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9615"/>
  </bookViews>
  <sheets>
    <sheet name="Podaci" sheetId="1" r:id="rId1"/>
    <sheet name="Ukupno" sheetId="5" r:id="rId2"/>
  </sheets>
  <calcPr calcId="125725"/>
  <pivotCaches>
    <pivotCache cacheId="0" r:id="rId3"/>
  </pivotCaches>
</workbook>
</file>

<file path=xl/sharedStrings.xml><?xml version="1.0" encoding="utf-8"?>
<sst xmlns="http://schemas.openxmlformats.org/spreadsheetml/2006/main" count="85" uniqueCount="55">
  <si>
    <t>Ukupno</t>
  </si>
  <si>
    <t>Korisničko ime</t>
  </si>
  <si>
    <t>E-mail</t>
  </si>
  <si>
    <t>Vrsta ustanove</t>
  </si>
  <si>
    <t>Ustanova</t>
  </si>
  <si>
    <t>Mjesto ustanove</t>
  </si>
  <si>
    <t>Županija</t>
  </si>
  <si>
    <t>Sreučni profil</t>
  </si>
  <si>
    <t>Stručni podprofil</t>
  </si>
  <si>
    <t>Status</t>
  </si>
  <si>
    <t>Sudjelovanje</t>
  </si>
  <si>
    <t>zoka77</t>
  </si>
  <si>
    <t>(Multiple Items)</t>
  </si>
  <si>
    <t>Prezime i ime</t>
  </si>
  <si>
    <t>uk. Skupova</t>
  </si>
  <si>
    <t>uk. trajanje</t>
  </si>
  <si>
    <t>Grand Total</t>
  </si>
  <si>
    <t>2015.</t>
  </si>
  <si>
    <t>Trajanje skupa u satima</t>
  </si>
  <si>
    <t>VRSTA SKUPA/USTANOVA/NAZIV SKUPA</t>
  </si>
  <si>
    <t xml:space="preserve">GODINA </t>
  </si>
  <si>
    <t>DATUM/I ODRŽAVANJA STRUČNIH SKUPOVA</t>
  </si>
  <si>
    <t>2012.</t>
  </si>
  <si>
    <t>2014.</t>
  </si>
  <si>
    <t>2016.</t>
  </si>
  <si>
    <t>2017.</t>
  </si>
  <si>
    <t>r.br.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</si>
  <si>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</si>
  <si>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</si>
  <si>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</si>
  <si>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</si>
  <si>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</si>
  <si>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</si>
  <si>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</si>
  <si>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</si>
  <si>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</si>
  <si>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16.</t>
  </si>
  <si>
    <t>18.</t>
  </si>
  <si>
    <t>19.</t>
  </si>
  <si>
    <t>20.</t>
  </si>
  <si>
    <t>Knjižničar</t>
  </si>
  <si>
    <t>6</t>
  </si>
  <si>
    <t xml:space="preserve">Županijsko </t>
  </si>
  <si>
    <t>9. 1. 2017.</t>
  </si>
  <si>
    <t>28. 8. 2017.</t>
  </si>
  <si>
    <t>22. 3. 2017.</t>
  </si>
  <si>
    <t>5. 4. 2017.</t>
  </si>
  <si>
    <t>9. 1. 2015.</t>
  </si>
  <si>
    <t>4. 9. 2015.</t>
  </si>
  <si>
    <t>Zagrebačka županija</t>
  </si>
  <si>
    <t>2018.</t>
  </si>
  <si>
    <t>12. 1. 2018.</t>
  </si>
  <si>
    <t>5. 6. 2018.</t>
  </si>
  <si>
    <t>ŽSV</t>
  </si>
  <si>
    <t>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</si>
</sst>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/\ h:mm;@"/>
  </numFmts>
  <fonts count="10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164" fontId="3" fillId="6" borderId="1" xfId="0" applyNumberFormat="1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164" fontId="3" fillId="7" borderId="1" xfId="0" applyNumberFormat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vertical="center" wrapText="1"/>
    </xf>
    <xf numFmtId="164" fontId="3" fillId="8" borderId="1" xfId="0" applyNumberFormat="1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left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center" wrapText="1"/>
    </xf>
    <xf numFmtId="164" fontId="3" fillId="10" borderId="1" xfId="0" applyNumberFormat="1" applyFont="1" applyFill="1" applyBorder="1" applyAlignment="1">
      <alignment horizontal="left" vertical="center" wrapText="1"/>
    </xf>
    <xf numFmtId="49" fontId="3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vertical="center" wrapText="1"/>
    </xf>
    <xf numFmtId="164" fontId="3" fillId="11" borderId="1" xfId="0" applyNumberFormat="1" applyFont="1" applyFill="1" applyBorder="1" applyAlignment="1">
      <alignment horizontal="left" vertical="center" wrapText="1"/>
    </xf>
    <xf numFmtId="49" fontId="6" fillId="11" borderId="1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7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sz val="8"/>
      </font>
    </dxf>
    <dxf>
      <alignment vertical="center" readingOrder="0"/>
    </dxf>
    <dxf>
      <alignment wrapText="1" readingOrder="0"/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Tablice%20skupova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052.556226736109" createdVersion="4" refreshedVersion="4" minRefreshableVersion="3" recordCount="20634">
  <cacheSource type="worksheet">
    <worksheetSource ref="A1:I1048576" sheet="Podaci" r:id="rId2"/>
  </cacheSource>
  <cacheFields count="17">
    <cacheField name="Ukupno" numFmtId="0">
      <sharedItems containsNonDate="0" containsString="0" containsBlank="1"/>
    </cacheField>
    <cacheField name="Korisničko ime" numFmtId="0">
      <sharedItems containsNonDate="0" containsBlank="1" count="8000">
        <m/>
        <s v="ivanagrizelj" u="1"/>
        <s v="vlatka.savor" u="1"/>
        <s v="maura.milos" u="1"/>
        <s v="ssokele" u="1"/>
        <s v="romanaj01@gmail.com" u="1"/>
        <s v="zveki" u="1"/>
        <s v="sonja.bivol@gmail.com" u="1"/>
        <s v="dsmojvir" u="1"/>
        <s v="dominik.benjak" u="1"/>
        <s v="ivanka.peranic1@skole.hr" u="1"/>
        <s v="larissaos" u="1"/>
        <s v="champion" u="1"/>
        <s v="deana krizmanić" u="1"/>
        <s v="ivanka.peranic3@skole.hr" u="1"/>
        <s v="tajnica085" u="1"/>
        <s v="zvjezdanakrivec" u="1"/>
        <s v="jagoda2" u="1"/>
        <s v="harold vrkić" u="1"/>
        <s v="anitakrizetic" u="1"/>
        <s v="samardžić renata" u="1"/>
        <s v="ludac" u="1"/>
        <s v="kresimir.kenfelj@skole.hr" u="1"/>
        <s v="martinakovacevic" u="1"/>
        <s v="kristina.lalic" u="1"/>
        <s v="mario koritnik" u="1"/>
        <s v="ana.lasic-brozd@skole.hr" u="1"/>
        <s v="atinatop" u="1"/>
        <s v="j.-klaudija" u="1"/>
        <s v="jelena2708" u="1"/>
        <s v="ravnateljica os bisag" u="1"/>
        <s v="anđelka parabucki" u="1"/>
        <s v="bilandzija.kresimir" u="1"/>
        <s v="jasna62" u="1"/>
        <s v="levi" u="1"/>
        <s v="davorka stipić čanković" u="1"/>
        <s v="marina.horvatic" u="1"/>
        <s v="ljubicicana" u="1"/>
        <s v="sanja.miklosevic" u="1"/>
        <s v="gordana.divic" u="1"/>
        <s v="darbana2" u="1"/>
        <s v="sajez" u="1"/>
        <s v="slavicaknezevic" u="1"/>
        <s v="duskalisica" u="1"/>
        <s v="hajnalka" u="1"/>
        <s v="verica balog" u="1"/>
        <s v="ivana.bulic@skole.hr" u="1"/>
        <s v="valjak" u="1"/>
        <s v="pongrac.ivana" u="1"/>
        <s v="nevena.steblaj" u="1"/>
        <s v="lidija.marincic" u="1"/>
        <s v="josipanicic" u="1"/>
        <s v="pbesic" u="1"/>
        <s v="jasminka.basic" u="1"/>
        <s v="anitašimićstrukovna" u="1"/>
        <s v="kristinapetrovecki" u="1"/>
        <s v="vesna košutić" u="1"/>
        <s v="tomislava.bakovic@skole.hr" u="1"/>
        <s v="maksimović zdenka" u="1"/>
        <s v="erikapobric@gmail.com" u="1"/>
        <s v="1.martina" u="1"/>
        <s v="sestramarijela" u="1"/>
        <s v="tihomir drugčević" u="1"/>
        <s v="ksenilu" u="1"/>
        <s v="aninka.mateljak@skole.hr" u="1"/>
        <s v="ivica.ivic" u="1"/>
        <s v="vvilic" u="1"/>
        <s v="bojana.hrstic@skole.hr" u="1"/>
        <s v="ksenija halter" u="1"/>
        <s v="laraam" u="1"/>
        <s v="anna merz" u="1"/>
        <s v="vvulic" u="1"/>
        <s v="didi78" u="1"/>
        <s v="zeljko.tomasevic" u="1"/>
        <s v="šbiserka" u="1"/>
        <s v="anka.cuic@skole.hr" u="1"/>
        <s v="kaca12" u="1"/>
        <s v="katarina.kotrla" u="1"/>
        <s v="3.prosinac" u="1"/>
        <s v="sanja.topuzovic" u="1"/>
        <s v="mmstimac" u="1"/>
        <s v="vesna jaković" u="1"/>
        <s v="kolar.sara" u="1"/>
        <s v="ivancica curic" u="1"/>
        <s v="snjezanast" u="1"/>
        <s v="slava.celic" u="1"/>
        <s v="marijan.vulic" u="1"/>
        <s v="žigun vesna" u="1"/>
        <s v="jasna s. krista mijatović" u="1"/>
        <s v="n.hizak" u="1"/>
        <s v="tami79" u="1"/>
        <s v="mbohm" u="1"/>
        <s v="lidija.kosbzik@gmail.com" u="1"/>
        <s v="antonic" u="1"/>
        <s v="vkolic" u="1"/>
        <s v="jela mandić" u="1"/>
        <s v="ivanka123" u="1"/>
        <s v="zmazalica@gmail.com" u="1"/>
        <s v="dijanalcrnkovic" u="1"/>
        <s v="damirka.feher@skole.hr" u="1"/>
        <s v="vsredl" u="1"/>
        <s v="ljubica levak2" u="1"/>
        <s v="avi" u="1"/>
        <s v="ljiljana.rodzinec" u="1"/>
        <s v="rahela.blazevic" u="1"/>
        <s v="sanjica miklec" u="1"/>
        <s v="valentina radman" u="1"/>
        <s v="corrado.gentilini@skole.hr" u="1"/>
        <s v="vladimir.bjelobrk" u="1"/>
        <s v="rihanna" u="1"/>
        <s v="davoršimić" u="1"/>
        <s v="ivana juras" u="1"/>
        <s v="ana strunje" u="1"/>
        <s v="vericakomin" u="1"/>
        <s v="sanja iveljić murat" u="1"/>
        <s v="vera.jelcic@skole.hr" u="1"/>
        <s v="martinadp" u="1"/>
        <s v="bjaksic" u="1"/>
        <s v="domiraf" u="1"/>
        <s v="maja.damjanovic" u="1"/>
        <s v="katica.lacic" u="1"/>
        <s v="ledo" u="1"/>
        <s v="dzemail.spahic@skole.hr" u="1"/>
        <s v="lberovic" u="1"/>
        <s v="žaklinacolić" u="1"/>
        <s v="valy" u="1"/>
        <s v="roberta.marcec" u="1"/>
        <s v="darko.leskovar" u="1"/>
        <s v="tamzy" u="1"/>
        <s v="alen_tafra" u="1"/>
        <s v="marijabavcevic" u="1"/>
        <s v="sanjakovacic" u="1"/>
        <s v="zupicicb" u="1"/>
        <s v="barbazvone" u="1"/>
        <s v="vesna marković" u="1"/>
        <s v="hrvoje.mesic" u="1"/>
        <s v="sanda.kumric" u="1"/>
        <s v="vesna kliskinic" u="1"/>
        <s v="anaman" u="1"/>
        <s v="qwert2607" u="1"/>
        <s v="žaba" u="1"/>
        <s v="tanja.sesto-slemensek" u="1"/>
        <s v="tetasani" u="1"/>
        <s v="aikovco" u="1"/>
        <s v="biserka44" u="1"/>
        <s v="bolanca" u="1"/>
        <s v="margita.lusic" u="1"/>
        <s v="kornelija.hanzek" u="1"/>
        <s v="vesnatp" u="1"/>
        <s v="anita.hrgovic" u="1"/>
        <s v="vesna.matak@skole.hr" u="1"/>
        <s v="jure perišić" u="1"/>
        <s v="lidija.kovacic.hren@gmail.com" u="1"/>
        <s v="marina.lorber-bozanic@skole.hr" u="1"/>
        <s v="mirnasnoopy" u="1"/>
        <s v="vanaa4" u="1"/>
        <s v="nbistrovic" u="1"/>
        <s v="kristina starčević" u="1"/>
        <s v="tatjana mikolaj" u="1"/>
        <s v="antonija.trepic" u="1"/>
        <s v="mema" u="1"/>
        <s v="anita.mazej" u="1"/>
        <s v="mirelamp1" u="1"/>
        <s v="ivanaorlovic22" u="1"/>
        <s v="blaženka tomljenović" u="1"/>
        <s v="dijana kovac" u="1"/>
        <s v="dunja.vlasic" u="1"/>
        <s v="aprskalo7" u="1"/>
        <s v="sokacd" u="1"/>
        <s v="ivana kolarić lončar" u="1"/>
        <s v="allets" u="1"/>
        <s v="ankicapaleka" u="1"/>
        <s v="jadra" u="1"/>
        <s v="kate123" u="1"/>
        <s v="mara.rogic" u="1"/>
        <s v="sustekv" u="1"/>
        <s v="eva.horvath-zaja" u="1"/>
        <s v="nada kegalj" u="1"/>
        <s v="eowyn" u="1"/>
        <s v="martina.mijic2@skole.hr" u="1"/>
        <s v="nikperk" u="1"/>
        <s v="debora radolović" u="1"/>
        <s v="dijana.kovac" u="1"/>
        <s v="marica.beric" u="1"/>
        <s v="vesna tolić" u="1"/>
        <s v="amela ojdanić" u="1"/>
        <s v="asimic" u="1"/>
        <s v="sandrapajkovic" u="1"/>
        <s v="bojan.fuderer" u="1"/>
        <s v="mirjana malagić" u="1"/>
        <s v="marija leček" u="1"/>
        <s v="ivana darojković" u="1"/>
        <s v="ivica.musa@skole.hr" u="1"/>
        <s v="sbukovic@net.hr" u="1"/>
        <s v="marica5" u="1"/>
        <s v="jasna n" u="1"/>
        <s v="marica6" u="1"/>
        <s v="nino.smolcic" u="1"/>
        <s v="ivana.kihalic" u="1"/>
        <s v="marta stella" u="1"/>
        <s v="tanja hećimović" u="1"/>
        <s v="neni m" u="1"/>
        <s v="vera.tkalcec" u="1"/>
        <s v="antonija galojlić" u="1"/>
        <s v="jasna.zubcic-turcinovic@skole.hr" u="1"/>
        <s v="vinko.orsulic" u="1"/>
        <s v="ivana fundurulić" u="1"/>
        <s v="ivana lozić" u="1"/>
        <s v="icarev" u="1"/>
        <s v="renata.rupa@skole.hr" u="1"/>
        <s v="nevenkacakar" u="1"/>
        <s v="vkusic" u="1"/>
        <s v="ana.bizaca" u="1"/>
        <s v="nina.prendja" u="1"/>
        <s v="zeljka stefan" u="1"/>
        <s v="kata ćavar" u="1"/>
        <s v="slavica miskec" u="1"/>
        <s v="vukasovicj" u="1"/>
        <s v="simegligora" u="1"/>
        <s v="gordana fundurulić" u="1"/>
        <s v="marijaandelic" u="1"/>
        <s v="kate fabijan" u="1"/>
        <s v="doloras" u="1"/>
        <s v="milicamanojlovic" u="1"/>
        <s v="saramustac" u="1"/>
        <s v="z.kucanda" u="1"/>
        <s v="susanna cerlon" u="1"/>
        <s v="katarina mlinarević" u="1"/>
        <s v="smrekarivana" u="1"/>
        <s v="korana81" u="1"/>
        <s v="i.harapin gajić" u="1"/>
        <s v="gordana stimac" u="1"/>
        <s v="melitapavic" u="1"/>
        <s v="petruška" u="1"/>
        <s v="ms.posta" u="1"/>
        <s v="ivanka popović" u="1"/>
        <s v="sanja.oplanic" u="1"/>
        <s v="s.kožar" u="1"/>
        <s v="maricaj" u="1"/>
        <s v="ruzica.amizic@skole.hr" u="1"/>
        <s v="andreja.bihar" u="1"/>
        <s v="mirjana.tolic" u="1"/>
        <s v="ivana  pejović" u="1"/>
        <s v="anita.kapelac1@skole.hr" u="1"/>
        <s v="milena estera crnjac krabica" u="1"/>
        <s v="božanaos" u="1"/>
        <s v="damir.kovacic" u="1"/>
        <s v="zeljka.modric" u="1"/>
        <s v="ksenija.jelavic-sako" u="1"/>
        <s v="irenastrikinac" u="1"/>
        <s v="ivanapavlecic" u="1"/>
        <s v="igisun" u="1"/>
        <s v="maricar" u="1"/>
        <s v="mmilovac" u="1"/>
        <s v="blazenka.pul" u="1"/>
        <s v="mirela.valincic" u="1"/>
        <s v="tomislav vujcic" u="1"/>
        <s v="mirjanaradisic" u="1"/>
        <s v="granatir" u="1"/>
        <s v="ruki31" u="1"/>
        <s v="marinka.klariczavrtnik" u="1"/>
        <s v="silvana peric" u="1"/>
        <s v="mirjana.vuletic" u="1"/>
        <s v="anka.savic" u="1"/>
        <s v="maja-marijana" u="1"/>
        <s v="sandovila" u="1"/>
        <s v="sandrarepesa" u="1"/>
        <s v="jadranka_zd" u="1"/>
        <s v="vbobok" u="1"/>
        <s v="marta.smjerog@skole.hr" u="1"/>
        <s v="vlatkasili" u="1"/>
        <s v="vesna orlić" u="1"/>
        <s v="vidovic.ljljana@skole.hr" u="1"/>
        <s v="icareva" u="1"/>
        <s v="gorankalazic" u="1"/>
        <s v="ebrajer" u="1"/>
        <s v="ceronja anita" u="1"/>
        <s v="vlatka.halupa" u="1"/>
        <s v="irenavidonic" u="1"/>
        <s v="igor.bertosa" u="1"/>
        <s v="gprtajin" u="1"/>
        <s v="dstimac" u="1"/>
        <s v="svidovic" u="1"/>
        <s v="janja šarić" u="1"/>
        <s v="leky" u="1"/>
        <s v="zrinkazaninovic" u="1"/>
        <s v="ivanka vrbanec-kipa" u="1"/>
        <s v="andrea85" u="1"/>
        <s v="nevenka.b" u="1"/>
        <s v="karmen karan" u="1"/>
        <s v="dunja marušić" u="1"/>
        <s v="bozica.ruk" u="1"/>
        <s v="nevenka krznarić-rupčić" u="1"/>
        <s v="blazajavor" u="1"/>
        <s v="narcisa pavlek" u="1"/>
        <s v="biljana.pavic" u="1"/>
        <s v="juric_ljubica@vrtic.hr" u="1"/>
        <s v="mloncar" u="1"/>
        <s v="marijana.novak@skole.hr" u="1"/>
        <s v="vesna.hajsan-dolinar@skole.hr" u="1"/>
        <s v="milas" u="1"/>
        <s v="irena drnić" u="1"/>
        <s v="maja bašić" u="1"/>
        <s v="mamče ilić" u="1"/>
        <s v="katarina.nekic5@skole.hr" u="1"/>
        <s v="kafka" u="1"/>
        <s v="marija.vicic@skole.hr" u="1"/>
        <s v="branka.kidemet" u="1"/>
        <s v="andrea djukic" u="1"/>
        <s v="zdravko krizic" u="1"/>
        <s v="sinisa" u="1"/>
        <s v="stivicic" u="1"/>
        <s v="šarančić" u="1"/>
        <s v="klaramatjan" u="1"/>
        <s v="amneris.jurin" u="1"/>
        <s v="ljiljana.juricic@skole.hr" u="1"/>
        <s v="emil.bozikov@skole.hr" u="1"/>
        <s v="hercegovina" u="1"/>
        <s v="višnja vuić" u="1"/>
        <s v="ljsindicic@gmail.com" u="1"/>
        <s v="ivana selmani" u="1"/>
        <s v="jasenka.belas-busic@skole.hr" u="1"/>
        <s v="anafindrik" u="1"/>
        <s v="lollica" u="1"/>
        <s v="menjuk nikolina" u="1"/>
        <s v="jaškarica" u="1"/>
        <s v="marijanasusnjara" u="1"/>
        <s v="istvan.horvat" u="1"/>
        <s v="melita.jurgec" u="1"/>
        <s v="simun.visevic" u="1"/>
        <s v="jbego" u="1"/>
        <s v="dbajlo@optinet" u="1"/>
        <s v="novoselec mirjana1" u="1"/>
        <s v="kolar ankica" u="1"/>
        <s v="marijan_tonković" u="1"/>
        <s v="đurđica kasa" u="1"/>
        <s v="zvjezdanaf" u="1"/>
        <s v="anicacehulic" u="1"/>
        <s v="ivanka.botusic" u="1"/>
        <s v="carolina" u="1"/>
        <s v="vlastajezernik" u="1"/>
        <s v="stev.krum" u="1"/>
        <s v="ksenija dotlić" u="1"/>
        <s v="stardelli" u="1"/>
        <s v="gzlatka" u="1"/>
        <s v="nera00" u="1"/>
        <s v="donatella" u="1"/>
        <s v="geohist1987" u="1"/>
        <s v="hostm" u="1"/>
        <s v="mladen vidović" u="1"/>
        <s v="danijela12" u="1"/>
        <s v="vanda.copic@skole.hr" u="1"/>
        <s v="zrinka.zubic" u="1"/>
        <s v="tonci.vuksan" u="1"/>
        <s v="serena santin kocijančić" u="1"/>
        <s v="marijaprimorac12" u="1"/>
        <s v="anita matkovic" u="1"/>
        <s v="ana banana" u="1"/>
        <s v="andja jakovljević" u="1"/>
        <s v="irena333" u="1"/>
        <s v="mirela.generalic" u="1"/>
        <s v="karolina makar" u="1"/>
        <s v="martina azinovic" u="1"/>
        <s v="uciteljicaana" u="1"/>
        <s v="marija.pavelic5@skole.hr" u="1"/>
        <s v="saricka" u="1"/>
        <s v="kata zivkovic" u="1"/>
        <s v="elena košuljandić" u="1"/>
        <s v="szarkovic" u="1"/>
        <s v="sspanic" u="1"/>
        <s v="ačeko" u="1"/>
        <s v="glumac" u="1"/>
        <s v="šegrt martina sokač" u="1"/>
        <s v="predobra mavrovic" u="1"/>
        <s v="ljubomir.car" u="1"/>
        <s v="lidijazupan" u="1"/>
        <s v="tanjabaranić" u="1"/>
        <s v="iva grčić" u="1"/>
        <s v="mberovic" u="1"/>
        <s v="ljiljana.holer-ivanisevic" u="1"/>
        <s v="marija.bjelobrk" u="1"/>
        <s v="marijajur" u="1"/>
        <s v="ivajurasek" u="1"/>
        <s v="kordošb" u="1"/>
        <s v="mateja vincelj" u="1"/>
        <s v="sandra maljić" u="1"/>
        <s v="natalia.burazin" u="1"/>
        <s v="sanja.trlin" u="1"/>
        <s v="vesela-mala" u="1"/>
        <s v="mirna bilić" u="1"/>
        <s v="sonja.delimar@skole.hr" u="1"/>
        <s v="mmenciger" u="1"/>
        <s v="barbara keceli mesaroš" u="1"/>
        <s v="valentina.sinjori1@skole.hr" u="1"/>
        <s v="rea" u="1"/>
        <s v="marina šenjug" u="1"/>
        <s v="mica mikulić" u="1"/>
        <s v="škrlec ljubica" u="1"/>
        <s v="jelena prohaska 1" u="1"/>
        <s v="sonjapribol" u="1"/>
        <s v="kristina.stefic" u="1"/>
        <s v="zegar" u="1"/>
        <s v="klara" u="1"/>
        <s v="m.trumbetic" u="1"/>
        <s v="lana banovec čović" u="1"/>
        <s v="ivana.savic1" u="1"/>
        <s v="anamarijakralj" u="1"/>
        <s v="mina.isic@skole.hr" u="1"/>
        <s v="tinavalentina" u="1"/>
        <s v="jaso70" u="1"/>
        <s v="kuricana" u="1"/>
        <s v="andrea.dekovic" u="1"/>
        <s v="ancica.bozic" u="1"/>
        <s v="ella.rakovac" u="1"/>
        <s v="jskapul" u="1"/>
        <s v="anamedved" u="1"/>
        <s v="vitazi" u="1"/>
        <s v="sandra.baturina@skole.hr" u="1"/>
        <s v="nela" u="1"/>
        <s v="s.babic2" u="1"/>
        <s v="nena" u="1"/>
        <s v="ivanka skala" u="1"/>
        <s v="ana.perak3@skole.hr" u="1"/>
        <s v="nsarlija" u="1"/>
        <s v="renatahr" u="1"/>
        <s v="dubravkagericic" u="1"/>
        <s v="vlatka jagić" u="1"/>
        <s v="gordanamilicevic" u="1"/>
        <s v="akandic" u="1"/>
        <s v="mario.suto" u="1"/>
        <s v="mirela.martincevic" u="1"/>
        <s v="darelica" u="1"/>
        <s v="marinahab" u="1"/>
        <s v="soraja77" u="1"/>
        <s v="ljiljana piskor" u="1"/>
        <s v="petričević tomislav" u="1"/>
        <s v="iva šišak" u="1"/>
        <s v="mokovic" u="1"/>
        <s v="danijelastubica" u="1"/>
        <s v="bojana051" u="1"/>
        <s v="gloria.tijan" u="1"/>
        <s v="heruc valerija" u="1"/>
        <s v="aragorn" u="1"/>
        <s v="ivana krstulović" u="1"/>
        <s v="mhrgetic10@gmail.com" u="1"/>
        <s v="antojonjić" u="1"/>
        <s v="ines paut" u="1"/>
        <s v="s. dijana pučko" u="1"/>
        <s v="rbruna" u="1"/>
        <s v="ivazizic" u="1"/>
        <s v="bpetreski" u="1"/>
        <s v="ivana lalić" u="1"/>
        <s v="ksenija71" u="1"/>
        <s v="danica.drcec" u="1"/>
        <s v="vesna.atanaskovic@skole.hr" u="1"/>
        <s v="valentina.belakusic" u="1"/>
        <s v="bozenapranjic" u="1"/>
        <s v="jasmina getoš" u="1"/>
        <s v="bucanacmarijana" u="1"/>
        <s v="mirkovujanovic" u="1"/>
        <s v="loptica" u="1"/>
        <s v="marina petkovic" u="1"/>
        <s v="nina heric" u="1"/>
        <s v="mru" u="1"/>
        <s v="loptice" u="1"/>
        <s v="iva medvešek" u="1"/>
        <s v="marija.kun@skole.hr" u="1"/>
        <s v="marija.vincelj" u="1"/>
        <s v="aculaser@epson.com" u="1"/>
        <s v="silvija milić" u="1"/>
        <s v="irena.dzeko" u="1"/>
        <s v="mzujic" u="1"/>
        <s v="meri.stampalija" u="1"/>
        <s v="sanja.mazor" u="1"/>
        <s v="toncivuk" u="1"/>
        <s v="marija.sertić" u="1"/>
        <s v="marina.petkovic" u="1"/>
        <s v="monika.cecilija" u="1"/>
        <s v="erna.varga" u="1"/>
        <s v="gordana.antunovic1@skole.hr" u="1"/>
        <s v="nada.grgic" u="1"/>
        <s v="veraboban" u="1"/>
        <s v="bojan lalovic" u="1"/>
        <s v="nevenka.jakus" u="1"/>
        <s v="bdjuras4" u="1"/>
        <s v="rmirjana" u="1"/>
        <s v="antonelam" u="1"/>
        <s v="mgk" u="1"/>
        <s v="nene" u="1"/>
        <s v="zarkoberic" u="1"/>
        <s v="glorija škuver" u="1"/>
        <s v="zdravko.pelivan" u="1"/>
        <s v="oriana.matosevic" u="1"/>
        <s v="jasna_višnić" u="1"/>
        <s v="ksenija gojmerac" u="1"/>
        <s v="vkatavic12" u="1"/>
        <s v="durdica.vujeva" u="1"/>
        <s v="gvuglec" u="1"/>
        <s v="mariuccia.capolicchio" u="1"/>
        <s v="ivicabrkić" u="1"/>
        <s v="nadicag" u="1"/>
        <s v="nduvnjak" u="1"/>
        <s v="marinalatinovic" u="1"/>
        <s v="tatjana.pranjic-petrovic@skole.hr" u="1"/>
        <s v="belanic.ivan" u="1"/>
        <s v="antbakovic" u="1"/>
        <s v="katarina smud" u="1"/>
        <s v="nadicam" u="1"/>
        <s v="ana poljak klarić" u="1"/>
        <s v="ankica 60" u="1"/>
        <s v="ivana dakić-kožić" u="1"/>
        <s v="igra" u="1"/>
        <s v="davorka.parmac" u="1"/>
        <s v="antonela markotić" u="1"/>
        <s v="željka bedenicki" u="1"/>
        <s v="albert" u="1"/>
        <s v="mgrbic5@gmail.com" u="1"/>
        <s v="martinapp" u="1"/>
        <s v="nadicat" u="1"/>
        <s v="twinklebell" u="1"/>
        <s v="josip rihtaric" u="1"/>
        <s v="pernar.svjetlana" u="1"/>
        <s v="zeljka.ivanovic" u="1"/>
        <s v="t.oresk" u="1"/>
        <s v="fanikiva" u="1"/>
        <s v="ljiljana.šiljak" u="1"/>
        <s v="darijavlahović" u="1"/>
        <s v="dragana.butkovic" u="1"/>
        <s v="ankica.stanic" u="1"/>
        <s v="gašo marica" u="1"/>
        <s v="ninino" u="1"/>
        <s v="jasna dorić" u="1"/>
        <s v="isvalenta" u="1"/>
        <s v="tomislava.rogosic" u="1"/>
        <s v="tomislav jerkovic" u="1"/>
        <s v="pstojko" u="1"/>
        <s v="nevenka.susljek" u="1"/>
        <s v="petra.kresnik" u="1"/>
        <s v="ankica.vukelic" u="1"/>
        <s v="nađica" u="1"/>
        <s v="visnja.cizmesija@skole.hr" u="1"/>
        <s v="marina maletić" u="1"/>
        <s v="korana.marusic" u="1"/>
        <s v="davorka59" u="1"/>
        <s v="piffero" u="1"/>
        <s v="mirjana66" u="1"/>
        <s v="ivankabracevic" u="1"/>
        <s v="ketyy" u="1"/>
        <s v="kleopatra" u="1"/>
        <s v="zehra delic" u="1"/>
        <s v="anita.sipek@skole.hr" u="1"/>
        <s v="zvanadea" u="1"/>
        <s v="andja.martinovic" u="1"/>
        <s v="snjezana.kos" u="1"/>
        <s v="ksanja" u="1"/>
        <s v="andrejakustelega" u="1"/>
        <s v="tatjana.pajtak@skole.hr" u="1"/>
        <s v="ruzica_mikic" u="1"/>
        <s v="ivana.huljev@skole.hr" u="1"/>
        <s v="irena.dolezal" u="1"/>
        <s v="kristina riman" u="1"/>
        <s v="natasa.spralja" u="1"/>
        <s v="stojković" u="1"/>
        <s v="ljiljana kulaš-jutrović" u="1"/>
        <s v="manda.rudelic@skole.hr" u="1"/>
        <s v="aklen-barlovic" u="1"/>
        <s v="asikavica" u="1"/>
        <s v="dadrabic" u="1"/>
        <s v="abnabasic" u="1"/>
        <s v="mirjana1952" u="1"/>
        <s v="ina.maric" u="1"/>
        <s v="spomenka.svenda.hr" u="1"/>
        <s v="ivanamarincelturic@gmail.com" u="1"/>
        <s v="velennia" u="1"/>
        <s v="zlatko.jakopanec" u="1"/>
        <s v="bucci" u="1"/>
        <s v="snježana hercigonja" u="1"/>
        <s v="batmarijana" u="1"/>
        <s v="velebit" u="1"/>
        <s v="nbanovic" u="1"/>
        <s v="nkemenovic" u="1"/>
        <s v="katarina19" u="1"/>
        <s v="smiljana frančić" u="1"/>
        <s v="buzila1" u="1"/>
        <s v="nikolina hrgetić" u="1"/>
        <s v="slivsek" u="1"/>
        <s v="tihana straživuk" u="1"/>
        <s v="poropatve" u="1"/>
        <s v="natalia suman" u="1"/>
        <s v="marin17" u="1"/>
        <s v="renata grdić" u="1"/>
        <s v="snjezana margetic" u="1"/>
        <s v="sretno" u="1"/>
        <s v="vancaš anđela" u="1"/>
        <s v="dalibor.gagula" u="1"/>
        <s v="arman.schussler" u="1"/>
        <s v="liliabatel" u="1"/>
        <s v="sbadic" u="1"/>
        <s v="ivojvodic" u="1"/>
        <s v="zturkalj" u="1"/>
        <s v="s.lucija bilokapić" u="1"/>
        <s v="josipa4" u="1"/>
        <s v="danijela.atlagic@skole.hr" u="1"/>
        <s v="alenka turalija" u="1"/>
        <s v="lorena72" u="1"/>
        <s v="jivaci" u="1"/>
        <s v="mzoric" u="1"/>
        <s v="anajurcic2" u="1"/>
        <s v="ana.stubicar1" u="1"/>
        <s v="marijazizic3@skole.hr" u="1"/>
        <s v="bjondo" u="1"/>
        <s v="tomislav.bozic" u="1"/>
        <s v="suzana.halic" u="1"/>
        <s v="s.barbra" u="1"/>
        <s v="donata gravic" u="1"/>
        <s v="zvonimir.blazevic@skole.hr" u="1"/>
        <s v="andrija cenić" u="1"/>
        <s v="njosseau" u="1"/>
        <s v="scar" u="1"/>
        <s v="anja.podunavac" u="1"/>
        <s v="stelas" u="1"/>
        <s v="marezmaj" u="1"/>
        <s v="ruzica11" u="1"/>
        <s v="svolar" u="1"/>
        <s v="davor lahnit" u="1"/>
        <s v="mirela muhar" u="1"/>
        <s v="vera panić" u="1"/>
        <s v="maja123" u="1"/>
        <s v="aralica vesna" u="1"/>
        <s v="melita.jergovic" u="1"/>
        <s v="ksenija priselec" u="1"/>
        <s v="ljbogovic" u="1"/>
        <s v="krflegar" u="1"/>
        <s v="antonija.dermanovic@skole.hr" u="1"/>
        <s v="stasaberger" u="1"/>
        <s v="katija.barbic@skole.hr" u="1"/>
        <s v="rmarusic" u="1"/>
        <s v="ivana_sucic" u="1"/>
        <s v="jasminkaklikicbura" u="1"/>
        <s v="kristina_r" u="1"/>
        <s v="vesna.horvat4@skole.hr" u="1"/>
        <s v="nada.golic" u="1"/>
        <s v="morsic" u="1"/>
        <s v="skolar" u="1"/>
        <s v="hrvoje katušić" u="1"/>
        <s v="iva sliško" u="1"/>
        <s v="mirjanastimac" u="1"/>
        <s v="nebo" u="1"/>
        <s v="neda.erlic" u="1"/>
        <s v="vatroslav.popovic@skole.hr" u="1"/>
        <s v="josipag" u="1"/>
        <s v="tomislav.segina" u="1"/>
        <s v="bonitak" u="1"/>
        <s v="nemo" u="1"/>
        <s v="mirjana.hrust@skole.hr" u="1"/>
        <s v="mileva bogdanović" u="1"/>
        <s v="sjgajski" u="1"/>
        <s v="drazen fister" u="1"/>
        <s v="dusasarunic" u="1"/>
        <s v="joja84" u="1"/>
        <s v="jzlosilo" u="1"/>
        <s v="ivana.lisek" u="1"/>
        <s v="arubencic" u="1"/>
        <s v="n.klicinovic" u="1"/>
        <s v="ruzavlasic58" u="1"/>
        <s v="sanjal" u="1"/>
        <s v="gajo.uzelac" u="1"/>
        <s v="stelah" u="1"/>
        <s v="katarina doša" u="1"/>
        <s v="marija jasenovcanin" u="1"/>
        <s v="s.ljubej.2@htnet-dsl" u="1"/>
        <s v="marica.balazic@vrtic-nasice.hr" u="1"/>
        <s v="helenascukanec" u="1"/>
        <s v="helena.kudra" u="1"/>
        <s v="ruzicafranic" u="1"/>
        <s v="zoon1304" u="1"/>
        <s v="irena.turjak" u="1"/>
        <s v="marijana knjeginić" u="1"/>
        <s v="vera.vera" u="1"/>
        <s v="tea radović" u="1"/>
        <s v="visnja.stritof" u="1"/>
        <s v="mirjana kulić" u="1"/>
        <s v="ruzica.jureta" u="1"/>
        <s v="ivana_pintac" u="1"/>
        <s v="katica negro kovačević" u="1"/>
        <s v="sanka.matic-stipanicev@skole.hr" u="1"/>
        <s v="marjo.roncevic" u="1"/>
        <s v="ivana matijevic" u="1"/>
        <s v="brzicljiljana" u="1"/>
        <s v="nevenka kudić" u="1"/>
        <s v="jasminka.vrbanic" u="1"/>
        <s v="mate.gusic" u="1"/>
        <s v="mirela.jukic3@skole.hr" u="1"/>
        <s v="sonjapp" u="1"/>
        <s v="margerita.milat@skole.hr" u="1"/>
        <s v="anita.vuletin" u="1"/>
        <s v="marija.vidakovic4" u="1"/>
        <s v="ivan.nogic" u="1"/>
        <s v="zrinka.buric@skole.hr" u="1"/>
        <s v="tajanasesjak" u="1"/>
        <s v="iva skelin" u="1"/>
        <s v="nmenkadz" u="1"/>
        <s v="dsincek" u="1"/>
        <s v="katica grašak" u="1"/>
        <s v="valentina.novak" u="1"/>
        <s v="ilona.trnko@skole.hr" u="1"/>
        <s v="josipa.vranic" u="1"/>
        <s v="branko.matulina@skole.hr" u="1"/>
        <s v="hanulak.mira" u="1"/>
        <s v="alensimicic" u="1"/>
        <s v="mladen.tota" u="1"/>
        <s v="danijela radas abramovic" u="1"/>
        <s v="minimi.27" u="1"/>
        <s v="kolic_kristina1" u="1"/>
        <s v="miroslav.sipek" u="1"/>
        <s v="stevo jurić" u="1"/>
        <s v="nina.fabijanac" u="1"/>
        <s v="andrijana divic" u="1"/>
        <s v="ivana.brozicevic" u="1"/>
        <s v="marinatomic" u="1"/>
        <s v="barbara.pretkovic@os-bol-st.skole.hr" u="1"/>
        <s v="sanja pejčić" u="1"/>
        <s v="yvonna" u="1"/>
        <s v="kljajic.sinisa" u="1"/>
        <s v="sesveteknjiznica" u="1"/>
        <s v="prgomet" u="1"/>
        <s v="jasna brnetić" u="1"/>
        <s v="kristinakranjcevic" u="1"/>
        <s v="radost.larisa" u="1"/>
        <s v="kockica5" u="1"/>
        <s v="aspoljaric" u="1"/>
        <s v="jelicabst" u="1"/>
        <s v="djecj561" u="1"/>
        <s v="jelenajukic" u="1"/>
        <s v="biljanadelić" u="1"/>
        <s v="ngb" u="1"/>
        <s v="karlea" u="1"/>
        <s v="marina plancic" u="1"/>
        <s v="anadeb" u="1"/>
        <s v="sanjalu" u="1"/>
        <s v="ana_gizdic" u="1"/>
        <s v="emanuela babich" u="1"/>
        <s v="marea" u="1"/>
        <s v="berislav.perkovic-palos@skole.hr" u="1"/>
        <s v="ivana lisak" u="1"/>
        <s v="sanjicako" u="1"/>
        <s v="zrinko" u="1"/>
        <s v="kpeterlik" u="1"/>
        <s v="anamarija.gulin2@skole.hr" u="1"/>
        <s v="amsamec" u="1"/>
        <s v="diel" u="1"/>
        <s v="drago.kifer@skole.hr" u="1"/>
        <s v="petraspanovic" u="1"/>
        <s v="anto.mihaljevic" u="1"/>
        <s v="sandra erčić" u="1"/>
        <s v="silvija.vukasinovic" u="1"/>
        <s v="vesna.panic@skole.hr" u="1"/>
        <s v="zrinka.budimir" u="1"/>
        <s v="marijanakovac07" u="1"/>
        <s v="kristina odorjan" u="1"/>
        <s v="robertacvek@yahoo.com" u="1"/>
        <s v="djecj562" u="1"/>
        <s v="robert rajšić" u="1"/>
        <s v="tispicak" u="1"/>
        <s v="tina.baricevic1@gmail.com" u="1"/>
        <s v="vesna.abramovic1@skole.hr" u="1"/>
        <s v="josip5" u="1"/>
        <s v="nevenka.marinovic" u="1"/>
        <s v="zaga" u="1"/>
        <s v="iva9med" u="1"/>
        <s v="slavica šebić" u="1"/>
        <s v="karmela" u="1"/>
        <s v="lujod" u="1"/>
        <s v="nada.seperac@skole.hr" u="1"/>
        <s v="chelica" u="1"/>
        <s v="marica22" u="1"/>
        <s v="silvana mušan petković" u="1"/>
        <s v="ivana.mil" u="1"/>
        <s v="natasa0508" u="1"/>
        <s v="mila kokotović" u="1"/>
        <s v="jbanko" u="1"/>
        <s v="dijanaskara" u="1"/>
        <s v="karmenovakovic" u="1"/>
        <s v="ljudevit" u="1"/>
        <s v="jadrankajovanovic" u="1"/>
        <s v="mirjana_matijevic" u="1"/>
        <s v="dblagojevic" u="1"/>
        <s v="macolaric" u="1"/>
        <s v="nsprem@optinet" u="1"/>
        <s v="janja bošković" u="1"/>
        <s v="sanjaš" u="1"/>
        <s v="antonija buhinicek" u="1"/>
        <s v="ljiljana.kurko" u="1"/>
        <s v="koraljka.neferovic" u="1"/>
        <s v="nikolina.bekic" u="1"/>
        <s v="lidija.blagojevic" u="1"/>
        <s v="sdruzeta" u="1"/>
        <s v="rompi" u="1"/>
        <s v="antonijazoric" u="1"/>
        <s v="draganmalnar" u="1"/>
        <s v="neskovicverica" u="1"/>
        <s v="ivana rudan" u="1"/>
        <s v="busija ivana" u="1"/>
        <s v="anatealuka" u="1"/>
        <s v="ivankakordic" u="1"/>
        <s v="dean.brhan" u="1"/>
        <s v="maria" u="1"/>
        <s v="branka158" u="1"/>
        <s v="katasudic" u="1"/>
        <s v="vesna.brala" u="1"/>
        <s v="markos" u="1"/>
        <s v="ivana daković" u="1"/>
        <s v="vladimirgv" u="1"/>
        <s v="jurkovict" u="1"/>
        <s v="zoran.jeftic" u="1"/>
        <s v="iva velic" u="1"/>
        <s v="nikolina.stunjek" u="1"/>
        <s v="ana.jukic3" u="1"/>
        <s v="ntkalec" u="1"/>
        <s v="petraiva" u="1"/>
        <s v="novoselin" u="1"/>
        <s v="ljiljana staroveški" u="1"/>
        <s v="kockica8" u="1"/>
        <s v="bsirol" u="1"/>
        <s v="željko.a" u="1"/>
        <s v="dunja stojiljković" u="1"/>
        <s v="violeta nikolic" u="1"/>
        <s v="biljana hančić" u="1"/>
        <s v="iva.u" u="1"/>
        <s v="tatjana posavec" u="1"/>
        <s v="nenadja" u="1"/>
        <s v="nada lovretić" u="1"/>
        <s v="koketina" u="1"/>
        <s v="miodrag.maksimovic@skole.hr" u="1"/>
        <s v="vesnaperhoc" u="1"/>
        <s v="mirjana petrinsak" u="1"/>
        <s v="vlatka.blazevic" u="1"/>
        <s v="lidija milkovic" u="1"/>
        <s v="djlukac" u="1"/>
        <s v="gorbuk" u="1"/>
        <s v="jasnaboskovic" u="1"/>
        <s v="nikola radišić" u="1"/>
        <s v="ivana.gregoric" u="1"/>
        <s v="leptirici" u="1"/>
        <s v="avuleta" u="1"/>
        <s v="stefica11" u="1"/>
        <s v="natalia" u="1"/>
        <s v="srataic" u="1"/>
        <s v="anto delač" u="1"/>
        <s v="magla" u="1"/>
        <s v="tsoic" u="1"/>
        <s v="njelaca" u="1"/>
        <s v="zvonimira lojen" u="1"/>
        <s v="sjaca" u="1"/>
        <s v="suncana.mumelas" u="1"/>
        <s v="ivana.greguric" u="1"/>
        <s v="nataša janković" u="1"/>
        <s v="domagoj.šlat" u="1"/>
        <s v="milica rihter" u="1"/>
        <s v="mihaela škunca" u="1"/>
        <s v="natasa.acinger@skole.hr" u="1"/>
        <s v="ilijana" u="1"/>
        <s v="nadica.levanic" u="1"/>
        <s v="nada12" u="1"/>
        <s v="zsplihal" u="1"/>
        <s v="filipp" u="1"/>
        <s v="rfabris" u="1"/>
        <s v="markoh" u="1"/>
        <s v="željko jambrešić" u="1"/>
        <s v="goran bukovac" u="1"/>
        <s v="tanja parlov" u="1"/>
        <s v="ksenija.gacal@skole.hr" u="1"/>
        <s v="dkitonic" u="1"/>
        <s v="branka focic jarun" u="1"/>
        <s v="dtot" u="1"/>
        <s v="d@nijela" u="1"/>
        <s v="vmilosevic" u="1"/>
        <s v="nsmijulj" u="1"/>
        <s v="renata2101" u="1"/>
        <s v="gorana.kelam@skole.hr" u="1"/>
        <s v="alenka cipar" u="1"/>
        <s v="laghel" u="1"/>
        <s v="szivanov" u="1"/>
        <s v="markovidovic1" u="1"/>
        <s v="sanjapetković" u="1"/>
        <s v="ankicakj" u="1"/>
        <s v="mmforjan" u="1"/>
        <s v="iggy" u="1"/>
        <s v="suzana ajhner starčević" u="1"/>
        <s v="ljiljanaf" u="1"/>
        <s v="luciana5" u="1"/>
        <s v="gfrol" u="1"/>
        <s v="ivana dolić" u="1"/>
        <s v="artapoelk" u="1"/>
        <s v="panicl" u="1"/>
        <s v="elizabeta mihalić kesić" u="1"/>
        <s v="vera1957" u="1"/>
        <s v="jasnafilomena" u="1"/>
        <s v="snježana3456" u="1"/>
        <s v="tsulc" u="1"/>
        <s v="tea piveta" u="1"/>
        <s v="amijacika" u="1"/>
        <s v="nina čivrag" u="1"/>
        <s v="ana franko" u="1"/>
        <s v="sandra brakus brženda" u="1"/>
        <s v="dbulat" u="1"/>
        <s v="marica.barisic2@skole.hr" u="1"/>
        <s v="alovrin" u="1"/>
        <s v="zkrivacic" u="1"/>
        <s v="deplavet" u="1"/>
        <s v="daria.skrinjar" u="1"/>
        <s v="melita bastalec" u="1"/>
        <s v="vfalamic" u="1"/>
        <s v="ivan.lenard" u="1"/>
        <s v="josip.bosnjak15" u="1"/>
        <s v="sanjinblečić" u="1"/>
        <s v="zarka.karoglan" u="1"/>
        <s v="ivana lozancic" u="1"/>
        <s v="ksenija.bilandzic" u="1"/>
        <s v="vesna-dravec" u="1"/>
        <s v="renata.kasunic" u="1"/>
        <s v="irena.cindric1@skole.hr" u="1"/>
        <s v="katarina.borscak@skole.hr" u="1"/>
        <s v="zoricamohnacki" u="1"/>
        <s v="ivan.cikatic@skole.hr" u="1"/>
        <s v="ana jarnjak" u="1"/>
        <s v="miranda.marinovic@skole.hr" u="1"/>
        <s v="natasa.bozin1" u="1"/>
        <s v="ivana.zemunik" u="1"/>
        <s v="mačka" u="1"/>
        <s v="margit mirić" u="1"/>
        <s v="ivana kozmar" u="1"/>
        <s v="lucija.lucic3@skole.hr" u="1"/>
        <s v="suzana.vogrinc" u="1"/>
        <s v="mavarga" u="1"/>
        <s v="stipo sirajcic" u="1"/>
        <s v="jadrankag" u="1"/>
        <s v="valerija večei-funda" u="1"/>
        <s v="arpad.pasa" u="1"/>
        <s v="zdenko.golem" u="1"/>
        <s v="diana šlogar" u="1"/>
        <s v="dinkavu" u="1"/>
        <s v="slavaš" u="1"/>
        <s v="ddelic27@gmail.com" u="1"/>
        <s v="lidijadujic" u="1"/>
        <s v="katekuk" u="1"/>
        <s v="donata" u="1"/>
        <s v="karolina.tomekovec@skole.hr" u="1"/>
        <s v="stvarnost" u="1"/>
        <s v="dsimic" u="1"/>
        <s v="dankapavletić" u="1"/>
        <s v="marija tomic" u="1"/>
        <s v="lidija križanić" u="1"/>
        <s v="akireta" u="1"/>
        <s v="ivanavrbetic1@net.hr" u="1"/>
        <s v="goldenshine" u="1"/>
        <s v="sandra majsec" u="1"/>
        <s v="tmamic" u="1"/>
        <s v="ivona troha" u="1"/>
        <s v="simona gavrić" u="1"/>
        <s v="petar.zarkovic" u="1"/>
        <s v="ivaborsic" u="1"/>
        <s v="ana g" u="1"/>
        <s v="diana.zmaic@skole.hr" u="1"/>
        <s v="ana-marija šobar" u="1"/>
        <s v="nada grujić tomas" u="1"/>
        <s v="erika sporcic" u="1"/>
        <s v="mirela ivsek" u="1"/>
        <s v="istilinovic" u="1"/>
        <s v="romana.vukmanic" u="1"/>
        <s v="oro" u="1"/>
        <s v="josipa.vig" u="1"/>
        <s v="zdravka.milosic" u="1"/>
        <s v="jasmina vojnović" u="1"/>
        <s v="breljic" u="1"/>
        <s v="tea hržić1" u="1"/>
        <s v="crnorizac" u="1"/>
        <s v="zpuizina" u="1"/>
        <s v="marta" u="1"/>
        <s v="palihnic.marina" u="1"/>
        <s v="jdurovic" u="1"/>
        <s v="vesna.mujagic@skole.hr" u="1"/>
        <s v="jakosuker" u="1"/>
        <s v="krka" u="1"/>
        <s v="vesna.vitez" u="1"/>
        <s v="janja.linardic" u="1"/>
        <s v="ilonka.kolar@gmail.com" u="1"/>
        <s v="barbaracicmak" u="1"/>
        <s v="stelaperic" u="1"/>
        <s v="kalojzica" u="1"/>
        <s v="kadijazelina" u="1"/>
        <s v="marijana cvek" u="1"/>
        <s v="marina.rubic2" u="1"/>
        <s v="petra špika" u="1"/>
        <s v="urban mama" u="1"/>
        <s v="ana.simovic@skole.hr" u="1"/>
        <s v="krunoslava starčević" u="1"/>
        <s v="debeli" u="1"/>
        <s v="esterina" u="1"/>
        <s v="sanja mandić" u="1"/>
        <s v="kresimir.spralja" u="1"/>
        <s v="dancebankovic" u="1"/>
        <s v="topolovec" u="1"/>
        <s v="andrejašeketa" u="1"/>
        <s v="ivana.balic04" u="1"/>
        <s v="bulat anela" u="1"/>
        <s v="loptica1" u="1"/>
        <s v="bsliep" u="1"/>
        <s v="jadrankalandup" u="1"/>
        <s v="dragica marković" u="1"/>
        <s v="ines.skuflic@skole.hr" u="1"/>
        <s v="drazenka.jurec@skole.hr" u="1"/>
        <s v="karolinah" u="1"/>
        <s v="klaicma" u="1"/>
        <s v="đuli" u="1"/>
        <s v="snježana jureković" u="1"/>
        <s v="s.kaliger" u="1"/>
        <s v="branimir.mrazovic@skole.he" u="1"/>
        <s v="ivica.herceg@skole.hr" u="1"/>
        <s v="zinaida" u="1"/>
        <s v="melita.jeremic" u="1"/>
        <s v="renata.belusic" u="1"/>
        <s v="inica" u="1"/>
        <s v="fzoricic" u="1"/>
        <s v="silvana.turcinovich-petercol@skole.hr" u="1"/>
        <s v="marijana.dzidic1@skole.hr" u="1"/>
        <s v="marija.kalcic" u="1"/>
        <s v="maja-k" u="1"/>
        <s v="diana.cindric1@skole.hr" u="1"/>
        <s v="m.bernat" u="1"/>
        <s v="donatar" u="1"/>
        <s v="ines košćak" u="1"/>
        <s v="mirna.markanovic@skole.hr" u="1"/>
        <s v="zoran.corkalo" u="1"/>
        <s v="ljerka.veselcic@skole.hr" u="1"/>
        <s v="mažarra" u="1"/>
        <s v="ana.zilic" u="1"/>
        <s v="marijaporopat" u="1"/>
        <s v="anita_nikic" u="1"/>
        <s v="melita sambolek" u="1"/>
        <s v="mirjanacoso" u="1"/>
        <s v="jaykay" u="1"/>
        <s v="mivancic" u="1"/>
        <s v="tanjaš" u="1"/>
        <s v="andreja vuk" u="1"/>
        <s v="bozatarasic" u="1"/>
        <s v="nikolina.bratkovic" u="1"/>
        <s v="sonjaboric" u="1"/>
        <s v="ana pazman 1" u="1"/>
        <s v="alen ivanović" u="1"/>
        <s v="bernarda djedovic" u="1"/>
        <s v="ana.mesic5" u="1"/>
        <s v="spomenka.hulak" u="1"/>
        <s v="sandra radiković" u="1"/>
        <s v="bojler" u="1"/>
        <s v="slistes" u="1"/>
        <s v="mirot" u="1"/>
        <s v="dharic" u="1"/>
        <s v="eleonora.starcevic" u="1"/>
        <s v="ana kovac" u="1"/>
        <s v="sanjamikelic" u="1"/>
        <s v="betilija kučera" u="1"/>
        <s v="gjelena" u="1"/>
        <s v="branimir poljak" u="1"/>
        <s v="zarko.besic" u="1"/>
        <s v="nadacakicd" u="1"/>
        <s v="andrejamilos" u="1"/>
        <s v="marya" u="1"/>
        <s v="zvajic" u="1"/>
        <s v="vera.zigic" u="1"/>
        <s v="jozefina.baric" u="1"/>
        <s v="ivanka2502" u="1"/>
        <s v="ljubomir car" u="1"/>
        <s v="tbelusic" u="1"/>
        <s v="tihana.opetuk.zivkovic" u="1"/>
        <s v="mnikolić" u="1"/>
        <s v="anamarsanic" u="1"/>
        <s v="valdablue" u="1"/>
        <s v="jadranka.sokal@skole.hr" u="1"/>
        <s v="jozo.kristek" u="1"/>
        <s v="jasna mikas" u="1"/>
        <s v="suzanamravunac" u="1"/>
        <s v="sarajanic" u="1"/>
        <s v="dvelički" u="1"/>
        <s v="biserka kolić" u="1"/>
        <s v="zlatica simunovic" u="1"/>
        <s v="sandrabrozinic" u="1"/>
        <s v="majakatić1983" u="1"/>
        <s v="ljiljana.blum" u="1"/>
        <s v="lucin.marija@gmail.com" u="1"/>
        <s v="melitausic" u="1"/>
        <s v="tatjana.gacesa" u="1"/>
        <s v="snjezana.holjevac-popovic1" u="1"/>
        <s v="tereza simonovic" u="1"/>
        <s v="fanifiamengo" u="1"/>
        <s v="šapina" u="1"/>
        <s v="vlatkacukor" u="1"/>
        <s v="miroslavabulic" u="1"/>
        <s v="natka" u="1"/>
        <s v="zrinka zglavnik" u="1"/>
        <s v="radica.turina@skole.hr" u="1"/>
        <s v="ivana đaković 5" u="1"/>
        <s v="jelka predragović" u="1"/>
        <s v="kirene" u="1"/>
        <s v="sandra dadasović" u="1"/>
        <s v="erika zigmond farago" u="1"/>
        <s v="melitakoscak" u="1"/>
        <s v="pavica.lukacevic" u="1"/>
        <s v="ciciban bjelovar" u="1"/>
        <s v="koskovic" u="1"/>
        <s v="sanja.grubesic@skole.hr" u="1"/>
        <s v="snjezanamacan" u="1"/>
        <s v="gabrijelabanic" u="1"/>
        <s v="nagla" u="1"/>
        <s v="dalija.radolovic@skole.hr" u="1"/>
        <s v="cegra" u="1"/>
        <s v="pdupcek" u="1"/>
        <s v="milanka.krhac" u="1"/>
        <s v="zeljka.vranaricic" u="1"/>
        <s v="katica.jukic1@skole.hr" u="1"/>
        <s v="tanja antunović" u="1"/>
        <s v="lucija&amp;josip" u="1"/>
        <s v="unos" u="1"/>
        <s v="kristina_papak" u="1"/>
        <s v="ana rodin" u="1"/>
        <s v="simicavla" u="1"/>
        <s v="jarmila.soufek" u="1"/>
        <s v="marcela" u="1"/>
        <s v="zpervan" u="1"/>
        <s v="branka krizmanić" u="1"/>
        <s v="lidija grganovic" u="1"/>
        <s v="vnad" u="1"/>
        <s v="sonja batur" u="1"/>
        <s v="marko17" u="1"/>
        <s v="daliborka carevic" u="1"/>
        <s v="karmenjelen" u="1"/>
        <s v="ivona.borko" u="1"/>
        <s v="slavica.marinovic" u="1"/>
        <s v="rajna.gatalica" u="1"/>
        <s v="dkojdic" u="1"/>
        <s v="ivana ahel" u="1"/>
        <s v="maja2matas" u="1"/>
        <s v="miroslav.druzianic" u="1"/>
        <s v="zrinka stošić" u="1"/>
        <s v="tkvastek4@gmail.com" u="1"/>
        <s v="irma.listovic" u="1"/>
        <s v="željko trošić" u="1"/>
        <s v="katarina.pribanic@skole.hr" u="1"/>
        <s v="snijesko" u="1"/>
        <s v="navarra" u="1"/>
        <s v="tamara kordić" u="1"/>
        <s v="stankica.diklic@skole.hr" u="1"/>
        <s v="zkasnar" u="1"/>
        <s v="olivera.pionic@skole.hr" u="1"/>
        <s v="ljiljana.djerek" u="1"/>
        <s v="dubravka nemet" u="1"/>
        <s v="isertic" u="1"/>
        <s v="skiljo" u="1"/>
        <s v="daniela dorčak" u="1"/>
        <s v="anka.maricevic" u="1"/>
        <s v="marijana karničnik" u="1"/>
        <s v="jadranka.goluža" u="1"/>
        <s v="ružapejnović" u="1"/>
        <s v="marija.biocic@skole.hr" u="1"/>
        <s v="danijela.sliskovic" u="1"/>
        <s v="josipa22" u="1"/>
        <s v="silvana.sapun" u="1"/>
        <s v="kruljac zdenka" u="1"/>
        <s v="mirela paša" u="1"/>
        <s v="ivana vuksic" u="1"/>
        <s v="dragica.mihoci@skole.hr" u="1"/>
        <s v="ivanaderek" u="1"/>
        <s v="nikšić123" u="1"/>
        <s v="kbalenovic" u="1"/>
        <s v="milena.salkanovic@skole.hr" u="1"/>
        <s v="tatjana.markusic@skole.hr" u="1"/>
        <s v="dajana.babli" u="1"/>
        <s v="bsilic47" u="1"/>
        <s v="ana vukas" u="1"/>
        <s v="dubravka premec" u="1"/>
        <s v="ivana.smit" u="1"/>
        <s v="matea petrović" u="1"/>
        <s v="tanja pavlić" u="1"/>
        <s v="martina.rubcic@skole.hr" u="1"/>
        <s v="mihaelavukšić" u="1"/>
        <s v="andrea g." u="1"/>
        <s v="marijamartinovic" u="1"/>
        <s v="dhozic" u="1"/>
        <s v="valentina budak" u="1"/>
        <s v="ljiljana.kump" u="1"/>
        <s v="nikolina bubica" u="1"/>
        <s v="jadran" u="1"/>
        <s v="josipa33" u="1"/>
        <s v="ana dundovic" u="1"/>
        <s v="bovir" u="1"/>
        <s v="stankavuletic" u="1"/>
        <s v="majaph" u="1"/>
        <s v="snjezana." u="1"/>
        <s v="neda.gali" u="1"/>
        <s v="kpodgorski" u="1"/>
        <s v="veronika.šnajder" u="1"/>
        <s v="lanamlinaric" u="1"/>
        <s v="mariela" u="1"/>
        <s v="ljubinko.vidanovic" u="1"/>
        <s v="afodormatijevic" u="1"/>
        <s v="katarina zovak" u="1"/>
        <s v="danijela.mikic1" u="1"/>
        <s v="zdravka hladki" u="1"/>
        <s v="nada vacek" u="1"/>
        <s v="markojareb" u="1"/>
        <s v="ravnatelj labus" u="1"/>
        <s v="vlasta.zajec" u="1"/>
        <s v="adryr" u="1"/>
        <s v="danica.ivkovic" u="1"/>
        <s v="zkluk" u="1"/>
        <s v="valentinat" u="1"/>
        <s v="ihranueli" u="1"/>
        <s v="dijana.zadrovic" u="1"/>
        <s v="tihomir blažeka" u="1"/>
        <s v="zeljka.papac" u="1"/>
        <s v="stjepanm" u="1"/>
        <s v="zkosic" u="1"/>
        <s v="rvitmans" u="1"/>
        <s v="imota14" u="1"/>
        <s v="andreadobranic" u="1"/>
        <s v="katarinabanic" u="1"/>
        <s v="ivabraut" u="1"/>
        <s v="jbasyj8" u="1"/>
        <s v="tsmeznar" u="1"/>
        <s v="mmesari3" u="1"/>
        <s v="irena.katinic" u="1"/>
        <s v="božica.potočki" u="1"/>
        <s v="renac dubravka" u="1"/>
        <s v="fanivranjac" u="1"/>
        <s v="franjo.sucic" u="1"/>
        <s v="dijana kopcic" u="1"/>
        <s v="mareb" u="1"/>
        <s v="jadralau" u="1"/>
        <s v="ana.miljak" u="1"/>
        <s v="goranka12" u="1"/>
        <s v="aszupan" u="1"/>
        <s v="amstel2009" u="1"/>
        <s v="ivansb86" u="1"/>
        <s v="marija.sindik" u="1"/>
        <s v="josipa75" u="1"/>
        <s v="potocnica4" u="1"/>
        <s v="davorka.facko-vnucec@skole.hr" u="1"/>
        <s v="durdica.borscak@skole.hr" u="1"/>
        <s v="melita pavić" u="1"/>
        <s v="zdenka.mercep" u="1"/>
        <s v="put brista" u="1"/>
        <s v="mladen.vrkic@skole.hr" u="1"/>
        <s v="anita.duhovic" u="1"/>
        <s v="dunjabaric" u="1"/>
        <s v="josipa k. ticic" u="1"/>
        <s v="sanja šperanda" u="1"/>
        <s v="majajakus" u="1"/>
        <s v="ksenija topolovec" u="1"/>
        <s v="stjepana.cumigas@skole.hr" u="1"/>
        <s v="sbabic66" u="1"/>
        <s v="zdenka.sipka" u="1"/>
        <s v="karmen prugovečki" u="1"/>
        <s v="sanda veček" u="1"/>
        <s v="vesna šimić" u="1"/>
        <s v="davorka.laptalo@skole.hr" u="1"/>
        <s v="nela.negotic2" u="1"/>
        <s v="sanja.perman-benkovic@skole.hr" u="1"/>
        <s v="dragica.supe@skole.hr" u="1"/>
        <s v="marija.prgomet2@skole.hr" u="1"/>
        <s v="kralis" u="1"/>
        <s v="isusova" u="1"/>
        <s v="ana pulić janjić" u="1"/>
        <s v="ivana čurčić 1" u="1"/>
        <s v="tinazun" u="1"/>
        <s v="natasa tisaj" u="1"/>
        <s v="merima petric" u="1"/>
        <s v="dubravka.popovic" u="1"/>
        <s v="potok" u="1"/>
        <s v="arminh" u="1"/>
        <s v="suada.salcic" u="1"/>
        <s v="marija.batakovic@skole.hr" u="1"/>
        <s v="zvonecec" u="1"/>
        <s v="marija čovic" u="1"/>
        <s v="božica horvatin" u="1"/>
        <s v="manuela.miljak@skole.hr" u="1"/>
        <s v="gordana rajčić" u="1"/>
        <s v="andrijana0403" u="1"/>
        <s v="irencina" u="1"/>
        <s v="petra fajdetić" u="1"/>
        <s v="anita katinić" u="1"/>
        <s v="pegy" u="1"/>
        <s v="fico" u="1"/>
        <s v="biljana m." u="1"/>
        <s v="bozidar bilafer" u="1"/>
        <s v="renata.pavlin@os-zupa-dubrovacka.skole.hr" u="1"/>
        <s v="alenkab" u="1"/>
        <s v="zeljko bozic" u="1"/>
        <s v="hruskardjud" u="1"/>
        <s v="markantonio77" u="1"/>
        <s v="ante33" u="1"/>
        <s v="nina tadic" u="1"/>
        <s v="katicakalogjera" u="1"/>
        <s v="fizo" u="1"/>
        <s v="esma1" u="1"/>
        <s v="lidija.stimac@skole.hr" u="1"/>
        <s v="vesnasto" u="1"/>
        <s v="nevenkagudek" u="1"/>
        <s v="lidija.matijevic@skole.hr" u="1"/>
        <s v="dejanhencic1" u="1"/>
        <s v="ružajurčić" u="1"/>
        <s v="stjepan.poljak" u="1"/>
        <s v="ljsanja" u="1"/>
        <s v="dragica.majnaric" u="1"/>
        <s v="durdica.teodorovic@skole.hr" u="1"/>
        <s v="drago.siber" u="1"/>
        <s v="jasna pokrajcic" u="1"/>
        <s v="jasenka popinjač" u="1"/>
        <s v="mirela.jurisic" u="1"/>
        <s v="dandri" u="1"/>
        <s v="sanjek" u="1"/>
        <s v="tonidjerek" u="1"/>
        <s v="nelaperusic" u="1"/>
        <s v="renata.dubravac-okretic" u="1"/>
        <s v="danijela66" u="1"/>
        <s v="marina.franjko" u="1"/>
        <s v="jeledakmil" u="1"/>
        <s v="nina.sare" u="1"/>
        <s v="mima1988" u="1"/>
        <s v="ivanka.matesic" u="1"/>
        <s v="pfabijanic" u="1"/>
        <s v="smiljana.barsi" u="1"/>
        <s v="centar osijek" u="1"/>
        <s v="sarababić" u="1"/>
        <s v="milan.garic" u="1"/>
        <s v="nataša.šantić" u="1"/>
        <s v="andrea gasparec" u="1"/>
        <s v="marijana černava" u="1"/>
        <s v="jelena.micic" u="1"/>
        <s v="vedrana.lj" u="1"/>
        <s v="snježana ž" u="1"/>
        <s v="josip.rener@skole.hr" u="1"/>
        <s v="dobrila.arapovic@skole.hr" u="1"/>
        <s v="dragomir dančević" u="1"/>
        <s v="herjavec" u="1"/>
        <s v="marijana.coric1" u="1"/>
        <s v="editast" u="1"/>
        <s v="marina spaic" u="1"/>
        <s v="stufeković" u="1"/>
        <s v="sandra priher" u="1"/>
        <s v="sculej" u="1"/>
        <s v="vesna.antunovic-marinovic" u="1"/>
        <s v="majajurekovic" u="1"/>
        <s v="ljiljana.carevic@skole.hr" u="1"/>
        <s v="danijela22" u="1"/>
        <s v="sandra midenjak" u="1"/>
        <s v="ana kolar" u="1"/>
        <s v="sonja.majnaric@skole.hr" u="1"/>
        <s v="silvia cesnik roce" u="1"/>
        <s v="ifadljevic" u="1"/>
        <s v="jasna salamon" u="1"/>
        <s v="aujcic" u="1"/>
        <s v="branka stajić" u="1"/>
        <s v="ankica.rastovic" u="1"/>
        <s v="mirna.majic.rapska" u="1"/>
        <s v="erika žigmond farago" u="1"/>
        <s v="anita.serer-matulic" u="1"/>
        <s v="tamarađfilipović" u="1"/>
        <s v="alessia geržević matošević" u="1"/>
        <s v="dragutin.levanic1" u="1"/>
        <s v="hajra bubnic" u="1"/>
        <s v="klarastojakovic" u="1"/>
        <s v="tome73" u="1"/>
        <s v="suzana gazdic kosec" u="1"/>
        <s v="marinabenic" u="1"/>
        <s v="andreja očko" u="1"/>
        <s v="jasna72" u="1"/>
        <s v="radić snježana" u="1"/>
        <s v="ivan.radic7@skole.hr" u="1"/>
        <s v="katarina.radonic" u="1"/>
        <s v="vbegic" u="1"/>
        <s v="izavrski2011" u="1"/>
        <s v="lidija molnar čargonja" u="1"/>
        <s v="nina dogan" u="1"/>
        <s v="milena.zurak@skole.hr" u="1"/>
        <s v="lidija.ervacinovic" u="1"/>
        <s v="jelena.pavlic@skole.hr" u="1"/>
        <s v="sforjan" u="1"/>
        <s v="sprotulipac" u="1"/>
        <s v="nerinastajner" u="1"/>
        <s v="nikolina.maric8@skole.hr" u="1"/>
        <s v="olga.zenko" u="1"/>
        <s v="sanja.kusar-precali" u="1"/>
        <s v="nposava1" u="1"/>
        <s v="ivana_84" u="1"/>
        <s v="madumic" u="1"/>
        <s v="zcrodik" u="1"/>
        <s v="vesna.godinic@skole.hr" u="1"/>
        <s v="ruzica.agbaba" u="1"/>
        <s v="eva2" u="1"/>
        <s v="diana.goles@skole.hr" u="1"/>
        <s v="smiljana.lazicmarinkovic" u="1"/>
        <s v="mirjana jakopić" u="1"/>
        <s v="andreja.pranjić" u="1"/>
        <s v="jasminavizlerzorko" u="1"/>
        <s v="katarinajk99" u="1"/>
        <s v="kristina.glavas1909" u="1"/>
        <s v="marija.raic" u="1"/>
        <s v="lovcar" u="1"/>
        <s v="dubravka.seselj@skole.hr" u="1"/>
        <s v="nantić" u="1"/>
        <s v="lada bunjački" u="1"/>
        <s v="josip.sestak1" u="1"/>
        <s v="lidija.prsa@skole.hr" u="1"/>
        <s v="martina.sinkovic2" u="1"/>
        <s v="silvija.dobos@skole.hr" u="1"/>
        <s v="gordana bartulović" u="1"/>
        <s v="sandra@sting.hr" u="1"/>
        <s v="nadab" u="1"/>
        <s v="sjposedi" u="1"/>
        <s v="ivana_25" u="1"/>
        <s v="mimi1987" u="1"/>
        <s v="katica.mikulaj.ovcaric" u="1"/>
        <s v="dario gec" u="1"/>
        <s v="jasna livada" u="1"/>
        <s v="milica.vlainic" u="1"/>
        <s v="biserka matić-roško" u="1"/>
        <s v="vlatka galac" u="1"/>
        <s v="radovan.pucic" u="1"/>
        <s v="morena damijanjevic" u="1"/>
        <s v="zdravka zelić" u="1"/>
        <s v="sister" u="1"/>
        <s v="sanja.majcen" u="1"/>
        <s v="ines.matokovic" u="1"/>
        <s v="ni.susic79@gmail.com" u="1"/>
        <s v="anita.grguric" u="1"/>
        <s v="mirjana.buljevic@skole.hr" u="1"/>
        <s v="martina88" u="1"/>
        <s v="suzanaperkov" u="1"/>
        <s v="blizanac" u="1"/>
        <s v="josip.kulhavi@skole.hr" u="1"/>
        <s v="mirjana.jurica@skole.hr" u="1"/>
        <s v="ntrubic" u="1"/>
        <s v="bnjavro" u="1"/>
        <s v="ivana vuković" u="1"/>
        <s v="danijela jurkin matijasevic" u="1"/>
        <s v="nevenka.ilicic@gmail.com" u="1"/>
        <s v="rozana" u="1"/>
        <s v="vanjaa" u="1"/>
        <s v="nikolina.trzok" u="1"/>
        <s v="gabrijela.ernez" u="1"/>
        <s v="vbank" u="1"/>
        <s v="darija1" u="1"/>
        <s v="dinarendulic" u="1"/>
        <s v="imaljcov" u="1"/>
        <s v="julijana vojković" u="1"/>
        <s v="dalibos" u="1"/>
        <s v="anita.senj" u="1"/>
        <s v="czoovelikagorica" u="1"/>
        <s v="absibinj@net.hr" u="1"/>
        <s v="bozo.pavlovic@skole.hr" u="1"/>
        <s v="tomzok" u="1"/>
        <s v="radijator" u="1"/>
        <s v="danijeladr" u="1"/>
        <s v="emira.navijalic" u="1"/>
        <s v="bozenaocic7" u="1"/>
        <s v="sanja.zakinja" u="1"/>
        <s v="sandra.supe" u="1"/>
        <s v="suzana_ribaric" u="1"/>
        <s v="ab" u="1"/>
        <s v="mplavo" u="1"/>
        <s v="sanjakob" u="1"/>
        <s v="damismarko" u="1"/>
        <s v="barisic" u="1"/>
        <s v="lazar čibarić" u="1"/>
        <s v="skola001" u="1"/>
        <s v="r.žuškin" u="1"/>
        <s v="k.fiala" u="1"/>
        <s v="rozana9" u="1"/>
        <s v="snjezana_p" u="1"/>
        <s v="ivana.scuric16" u="1"/>
        <s v="posticm" u="1"/>
        <s v="nataša.major" u="1"/>
        <s v="ams" u="1"/>
        <s v="slavek" u="1"/>
        <s v="alen lacko" u="1"/>
        <s v="martina erić" u="1"/>
        <s v="amv" u="1"/>
        <s v="zrinusic.ivica" u="1"/>
        <s v="dubravka pleša" u="1"/>
        <s v="marija.brkic10@skole.hr" u="1"/>
        <s v="martina vidović" u="1"/>
        <s v="mirjana.duras@skole.hr" u="1"/>
        <s v="horzic juraj" u="1"/>
        <s v="ana papes turjak" u="1"/>
        <s v="jozo serdarević" u="1"/>
        <s v="abb" u="1"/>
        <s v="blanka2" u="1"/>
        <s v="stefica.martinic" u="1"/>
        <s v="popasica" u="1"/>
        <s v="mmacolic" u="1"/>
        <s v="bunetaknezevic" u="1"/>
        <s v="marija.glibo-culjak" u="1"/>
        <s v="milena sl" u="1"/>
        <s v="nateabach" u="1"/>
        <s v="manuela.maltar" u="1"/>
        <s v="dijana karačić" u="1"/>
        <s v="vrticpazin" u="1"/>
        <s v="sanita.sucic" u="1"/>
        <s v="dusanka.vergic@skole.hr" u="1"/>
        <s v="tatjana. b. hladik" u="1"/>
        <s v="kresimir.bronic" u="1"/>
        <s v="romanam" u="1"/>
        <s v="lidija.ivic2@skole.hr" u="1"/>
        <s v="petricanita4" u="1"/>
        <s v="nina pavić" u="1"/>
        <s v="ivanka.burazer@skole.hr" u="1"/>
        <s v="lori3" u="1"/>
        <s v="zvjezdana bezlaj" u="1"/>
        <s v="ivancica.jurcevic-agic" u="1"/>
        <s v="ada.kuvacic@skole.hr" u="1"/>
        <s v="sesvete" u="1"/>
        <s v="zvonko.korpar" u="1"/>
        <s v="anita kiš" u="1"/>
        <s v="antonija mirosavljević" u="1"/>
        <s v="vesnajp" u="1"/>
        <s v="regi" u="1"/>
        <s v="antoniavrdoljak" u="1"/>
        <s v="korina.fabris@skole.hr" u="1"/>
        <s v="odakhrkac" u="1"/>
        <s v="klaudija26" u="1"/>
        <s v="jaka vuco" u="1"/>
        <s v="anitaz" u="1"/>
        <s v="sonjaperkovic" u="1"/>
        <s v="mirjanaflegojdobrile7" u="1"/>
        <s v="oburger" u="1"/>
        <s v="gabrijel" u="1"/>
        <s v="anka stepić" u="1"/>
        <s v="ružica primorac" u="1"/>
        <s v="julija" u="1"/>
        <s v="vbaric" u="1"/>
        <s v="jugana selestrin" u="1"/>
        <s v="mery1012" u="1"/>
        <s v="marica2010" u="1"/>
        <s v="branka grgić" u="1"/>
        <s v="kostesicd" u="1"/>
        <s v="anamari šarin" u="1"/>
        <s v="snježana kralj" u="1"/>
        <s v="casna terezija" u="1"/>
        <s v="sanja vincek" u="1"/>
        <s v="martina.naglic" u="1"/>
        <s v="ivanasertic" u="1"/>
        <s v="nada_matanic" u="1"/>
        <s v="davorin" u="1"/>
        <s v="mmajusevic" u="1"/>
        <s v="bsepovic" u="1"/>
        <s v="z.gotesman" u="1"/>
        <s v="halflife" u="1"/>
        <s v="marko.vuic" u="1"/>
        <s v="iva.samarzija" u="1"/>
        <s v="lucija.crljen2" u="1"/>
        <s v="lucija.kolosnjaj@skole.hr" u="1"/>
        <s v="vidovićv" u="1"/>
        <s v="katarina29" u="1"/>
        <s v="lorenka bučević-sanvincenti" u="1"/>
        <s v="bebac" u="1"/>
        <s v="đurđa baković" u="1"/>
        <s v="sanja sveško šafar" u="1"/>
        <s v="robertina.d" u="1"/>
        <s v="ivankapejic" u="1"/>
        <s v="sanja.cvitic" u="1"/>
        <s v="mvojvodic" u="1"/>
        <s v="real" u="1"/>
        <s v="erzsebet.pajrok" u="1"/>
        <s v="mivanec" u="1"/>
        <s v="maja.zamarija" u="1"/>
        <s v="anica86" u="1"/>
        <s v="mborko" u="1"/>
        <s v="lidija gernač maran" u="1"/>
        <s v="mario.ivic1" u="1"/>
        <s v="zrinka.ranogajec" u="1"/>
        <s v="anita.rebic" u="1"/>
        <s v="gordanaseferovic" u="1"/>
        <s v="paola" u="1"/>
        <s v="dlang" u="1"/>
        <s v="nevenka77" u="1"/>
        <s v="irena molnar" u="1"/>
        <s v="višnja cuculić" u="1"/>
        <s v="ksenija jurišić" u="1"/>
        <s v="barbara šteović" u="1"/>
        <s v="sabic.ana@skole.hr" u="1"/>
        <s v="lana strmen dvorski" u="1"/>
        <s v="dudazderic" u="1"/>
        <s v="marica.cvitkovic" u="1"/>
        <s v="maja mrkajic" u="1"/>
        <s v="bpacalat" u="1"/>
        <s v="vjeraba" u="1"/>
        <s v="helga2103" u="1"/>
        <s v="ana.vukas@skole.hr" u="1"/>
        <s v="mbrenc" u="1"/>
        <s v="andreja.krog" u="1"/>
        <s v="etomasevic" u="1"/>
        <s v="radmila kuga" u="1"/>
        <s v="dijana.krajcar@skole.hr" u="1"/>
        <s v="suzana.poropat-bozac@skole.hr" u="1"/>
        <s v="blaženka abramović" u="1"/>
        <s v="vlajinić" u="1"/>
        <s v="aleksfab1" u="1"/>
        <s v="marinauher" u="1"/>
        <s v="marina ferk" u="1"/>
        <s v="bencik" u="1"/>
        <s v="dduniskvaric" u="1"/>
        <s v="ana kajić" u="1"/>
        <s v="vmarusic" u="1"/>
        <s v="istunjic" u="1"/>
        <s v="galjuf t." u="1"/>
        <s v="toni.markotic" u="1"/>
        <s v="leon2012" u="1"/>
        <s v="boris barić" u="1"/>
        <s v="marina furlan" u="1"/>
        <s v="marcela1" u="1"/>
        <s v="jelena grubic" u="1"/>
        <s v="nina.cmrecak" u="1"/>
        <s v="zbrljevic" u="1"/>
        <s v="anka.sutalo" u="1"/>
        <s v="rominam" u="1"/>
        <s v="zbuljevic" u="1"/>
        <s v="gordan.papes" u="1"/>
        <s v="tolic.maja" u="1"/>
        <s v="gabrijbo" u="1"/>
        <s v="rominastankovics" u="1"/>
        <s v="anitad" u="1"/>
        <s v="rominar" u="1"/>
        <s v="andreja strbac" u="1"/>
        <s v="svenko" u="1"/>
        <s v="ajuric1" u="1"/>
        <s v="željka novak" u="1"/>
        <s v="ljilja.mamuza1" u="1"/>
        <s v="ivan13@net.hr" u="1"/>
        <s v="darinka.tatalovic-hajdin" u="1"/>
        <s v="zeljko.jurin" u="1"/>
        <s v="damianna" u="1"/>
        <s v="maša kovačević" u="1"/>
        <s v="zkozjakm" u="1"/>
        <s v="veronika.kosor@skole.hr" u="1"/>
        <s v="mmarceljak" u="1"/>
        <s v="vburusic" u="1"/>
        <s v="ivanahajsok" u="1"/>
        <s v="vargor" u="1"/>
        <s v="mzidar5" u="1"/>
        <s v="mirjanamican" u="1"/>
        <s v="vera_radusic" u="1"/>
        <s v="dsaric34" u="1"/>
        <s v="elizabeta matković" u="1"/>
        <s v="rlaucan" u="1"/>
        <s v="smišura" u="1"/>
        <s v="natasa.rajacic" u="1"/>
        <s v="seba" u="1"/>
        <s v="gordana.hrgovan@skole.hr" u="1"/>
        <s v="ksenija.tkalcic" u="1"/>
        <s v="daniela bonassin" u="1"/>
        <s v="mario123" u="1"/>
        <s v="sonja.milovic@skole.hr" u="1"/>
        <s v="ivana.strmecki-vucina@skole.hr" u="1"/>
        <s v="cristina.springer" u="1"/>
        <s v="goldberry" u="1"/>
        <s v="iscula10" u="1"/>
        <s v="sesa" u="1"/>
        <s v="anitahrup" u="1"/>
        <s v="petra malnar" u="1"/>
        <s v="marijana.stimac1@skole.hr" u="1"/>
        <s v="marin čutura" u="1"/>
        <s v="ruzamlikota" u="1"/>
        <s v="ana.dujmovic" u="1"/>
        <s v="jaja23" u="1"/>
        <s v="mihaelašpoljarić" u="1"/>
        <s v="ankica.cicvaric@skole.hr" u="1"/>
        <s v="lovorka.kucak" u="1"/>
        <s v="anchi59" u="1"/>
        <s v="vbozic" u="1"/>
        <s v="modrovec" u="1"/>
        <s v="diana mavričević" u="1"/>
        <s v="bkis" u="1"/>
        <s v="s.marija zovkić" u="1"/>
        <s v="astrid.culic" u="1"/>
        <s v="smartina" u="1"/>
        <s v="majda.barada" u="1"/>
        <s v="bsainasaponja" u="1"/>
        <s v="renata klepac" u="1"/>
        <s v="ziba šogolj tica" u="1"/>
        <s v="vesna.loncar-cindric" u="1"/>
        <s v="jocko" u="1"/>
        <s v="una.matic-vukelic" u="1"/>
        <s v="bb" u="1"/>
        <s v="dragica ivkić" u="1"/>
        <s v="marina.maresti" u="1"/>
        <s v="irena balestrin" u="1"/>
        <s v="katicamusladin" u="1"/>
        <s v="celantv" u="1"/>
        <s v="laura trstenjak" u="1"/>
        <s v="ddanijela" u="1"/>
        <s v="zrinka.ivancic3" u="1"/>
        <s v="lidija miočić" u="1"/>
        <s v="vjeka" u="1"/>
        <s v="miro matijas" u="1"/>
        <s v="vzestic" u="1"/>
        <s v="djurdjicagalekovic@yahoo.com" u="1"/>
        <s v="franca.puskaric" u="1"/>
        <s v="marija.holmik-troha" u="1"/>
        <s v="kova75" u="1"/>
        <s v="mirjana.lekic-mujesic" u="1"/>
        <s v="ljubica.radin-macukat@skole.hr" u="1"/>
        <s v="majaana" u="1"/>
        <s v="zivko" u="1"/>
        <s v="soldoivana" u="1"/>
        <s v="anitadz" u="1"/>
        <s v="ljiljana72" u="1"/>
        <s v="lidija.krajcar@skole.hr" u="1"/>
        <s v="tehnička škola" u="1"/>
        <s v="šturlić" u="1"/>
        <s v="andrijana cavar" u="1"/>
        <s v="mirta miltić" u="1"/>
        <s v="vukovic.karolina" u="1"/>
        <s v="malaika" u="1"/>
        <s v="zoltan.zilinski1@skole.hr" u="1"/>
        <s v="gordanapek" u="1"/>
        <s v="mirela.caput" u="1"/>
        <s v="gracia.rincic" u="1"/>
        <s v="všnja božić" u="1"/>
        <s v="silvija grepl-sain" u="1"/>
        <s v="ivaoremus" u="1"/>
        <s v="davorić" u="1"/>
        <s v="lucija.kri" u="1"/>
        <s v="ante.raspudic" u="1"/>
        <s v="sanja.fucak-rebic" u="1"/>
        <s v="bruna.tomasevic" u="1"/>
        <s v="renato1" u="1"/>
        <s v="smilja.medugorac1" u="1"/>
        <s v="niksa254" u="1"/>
        <s v="nsinkovic" u="1"/>
        <s v="petra jandrić" u="1"/>
        <s v="nedeljka turčić" u="1"/>
        <s v="sonja.jirasek" u="1"/>
        <s v="marija.lozo" u="1"/>
        <s v="smartinc" u="1"/>
        <s v="natalija zorica" u="1"/>
        <s v="marina rožić" u="1"/>
        <s v="ljubica.kardum@skole.hr" u="1"/>
        <s v="dcutura" u="1"/>
        <s v="kresimir.sestak" u="1"/>
        <s v="gordana crnić" u="1"/>
        <s v="kkgrgorovic" u="1"/>
        <s v="branka delić" u="1"/>
        <s v="t.resman" u="1"/>
        <s v="branka beltram" u="1"/>
        <s v="andrijana.skelic@skole.hr" u="1"/>
        <s v="kristijanjareb" u="1"/>
        <s v="jljubass" u="1"/>
        <s v="mdjurdjevic2011" u="1"/>
        <s v="mirelamijic" u="1"/>
        <s v="katicaskok" u="1"/>
        <s v="m.dosen" u="1"/>
        <s v="zrinkasr1" u="1"/>
        <s v="ana.durbek" u="1"/>
        <s v="martina miletic" u="1"/>
        <s v="sanjavaljetic" u="1"/>
        <s v="tibor" u="1"/>
        <s v="jelena.blazevic" u="1"/>
        <s v="ljerka.corkovic" u="1"/>
        <s v="martina čukić" u="1"/>
        <s v="bijela pahulja" u="1"/>
        <s v="anita dučkić" u="1"/>
        <s v="nbaksa" u="1"/>
        <s v="mbujas" u="1"/>
        <s v="dijana.elez@skole.hr" u="1"/>
        <s v="zdenka arbanas" u="1"/>
        <s v="bcutura1" u="1"/>
        <s v="bmihocek" u="1"/>
        <s v="slobodanka.oreskovic@skole.hr" u="1"/>
        <s v="garbin jelena" u="1"/>
        <s v="ivan.harsanji" u="1"/>
        <s v="mamic" u="1"/>
        <s v="svjetlana.kasalo.banic" u="1"/>
        <s v="marijaprpic" u="1"/>
        <s v="tanja.kackov" u="1"/>
        <s v="ivanacorko" u="1"/>
        <s v="sofija kojadinovic" u="1"/>
        <s v="nikolina.govic@skole.hr" u="1"/>
        <s v="tmardes1" u="1"/>
        <s v="tina09" u="1"/>
        <s v="miljenkacar" u="1"/>
        <s v="branka maric" u="1"/>
        <s v="vesna matulic" u="1"/>
        <s v="marina.vidakovic2@skole.hr" u="1"/>
        <s v="yurica" u="1"/>
        <s v="ivanarbanas" u="1"/>
        <s v="mgulis" u="1"/>
        <s v="kmusulperic" u="1"/>
        <s v="zrinkacevapovic" u="1"/>
        <s v="mira.zoric" u="1"/>
        <s v="zrinka vidakovic" u="1"/>
        <s v="vbrubnjak" u="1"/>
        <s v="mastrovic.irena" u="1"/>
        <s v="senj" u="1"/>
        <s v="mik" u="1"/>
        <s v="nadica.misak-ivankov" u="1"/>
        <s v="sveticki" u="1"/>
        <s v="amrazovic" u="1"/>
        <s v="karjakovic" u="1"/>
        <s v="anita božinović mađor" u="1"/>
        <s v="vera biocic" u="1"/>
        <s v="ljiljana grdjan" u="1"/>
        <s v="andrijana piasevoli" u="1"/>
        <s v="ivicarebic" u="1"/>
        <s v="škropeti" u="1"/>
        <s v="dubravka.bolfan" u="1"/>
        <s v="dijanamikić" u="1"/>
        <s v="snježana blašković" u="1"/>
        <s v="tgracin" u="1"/>
        <s v="sanja zaradic" u="1"/>
        <s v="mirela brkić" u="1"/>
        <s v="ijadrij2" u="1"/>
        <s v="darija.mikic" u="1"/>
        <s v="dinka žuvela" u="1"/>
        <s v="antonija_huljev" u="1"/>
        <s v="ksenija.nanasi@skole.hr" u="1"/>
        <s v="radmilaurh" u="1"/>
        <s v="davorka andrić" u="1"/>
        <s v="dejan varga" u="1"/>
        <s v="vrtić đakovo" u="1"/>
        <s v="milica.maric" u="1"/>
        <s v="ivan tomic" u="1"/>
        <s v="m.vojtkuf" u="1"/>
        <s v="monik ovanin" u="1"/>
        <s v="nine.lujo" u="1"/>
        <s v="zg7046ds" u="1"/>
        <s v="branka.sulc" u="1"/>
        <s v="sandra.logozar@skole.hr" u="1"/>
        <s v="anita86" u="1"/>
        <s v="vesnabarac" u="1"/>
        <s v="ijurendić" u="1"/>
        <s v="zeljkaccar" u="1"/>
        <s v="julija crnogaća" u="1"/>
        <s v="tatjana.doracic" u="1"/>
        <s v="maja.karabaic" u="1"/>
        <s v="tatjana.pongrac@skole.hr" u="1"/>
        <s v="marjana" u="1"/>
        <s v="kristina12" u="1"/>
        <s v="tomislav.aracic" u="1"/>
        <s v="mmaras" u="1"/>
        <s v="planka.belamarić" u="1"/>
        <s v="paperinomj" u="1"/>
        <s v="dlevanic" u="1"/>
        <s v="dtrupinic" u="1"/>
        <s v="anabravic" u="1"/>
        <s v="sestra.nikolina" u="1"/>
        <s v="deanaboksic" u="1"/>
        <s v="d. markulin" u="1"/>
        <s v="josipxx" u="1"/>
        <s v="aeded" u="1"/>
        <s v="budidavorka" u="1"/>
        <s v="zeljko.grbic@skole.hr" u="1"/>
        <s v="ivicagubic" u="1"/>
        <s v="biljana bosnjak" u="1"/>
        <s v="ljiljana.cizic@skole.hr" u="1"/>
        <s v="turkalji" u="1"/>
        <s v="jadrankabogdanovic" u="1"/>
        <s v="mirmirs" u="1"/>
        <s v="milena.budimir@skole.hr" u="1"/>
        <s v="snjezanagolubic" u="1"/>
        <s v="martina.pavic" u="1"/>
        <s v="roland jelić" u="1"/>
        <s v="ankadebelec" u="1"/>
        <s v="igortisma" u="1"/>
        <s v="zeljkabrataljenovic" u="1"/>
        <s v="tonkicapalonkica" u="1"/>
        <s v="anamarija123" u="1"/>
        <s v="rajflic" u="1"/>
        <s v="kornelija sabljak" u="1"/>
        <s v="acmaric" u="1"/>
        <s v="jelena kasabašić" u="1"/>
        <s v="vmarjano" u="1"/>
        <s v="dashka" u="1"/>
        <s v="nenad škerbić" u="1"/>
        <s v="teja" u="1"/>
        <s v="marija krajačić" u="1"/>
        <s v="z.bubic" u="1"/>
        <s v="melita.selichar@skole.hr" u="1"/>
        <s v="nenadkesonja" u="1"/>
        <s v="jelena.brkic" u="1"/>
        <s v="angelina.adamovic" u="1"/>
        <s v="mila biočina" u="1"/>
        <s v="neda2002" u="1"/>
        <s v="spes" u="1"/>
        <s v="teta" u="1"/>
        <s v="cukovic" u="1"/>
        <s v="nikolina.bender" u="1"/>
        <s v="veselka_corluka@net.hr" u="1"/>
        <s v="davor.hrgović" u="1"/>
        <s v="fanija" u="1"/>
        <s v="petra.spanic3@skole.hr" u="1"/>
        <s v="rade.zrilic" u="1"/>
        <s v="anamarijaknez" u="1"/>
        <s v="sanjahuljic" u="1"/>
        <s v="marija.milevoj" u="1"/>
        <s v="anica.raznjevic@skole.hr" u="1"/>
        <s v="dragan.baricevic" u="1"/>
        <s v="tatjana.bandera-mrakovcic" u="1"/>
        <s v="margareta princip" u="1"/>
        <s v="nada birovljević" u="1"/>
        <s v="deana čandrlić" u="1"/>
        <s v="nada.simic" u="1"/>
        <s v="stjepanovic.goca" u="1"/>
        <s v="djuksus" u="1"/>
        <s v="andelka kupresak" u="1"/>
        <s v="barbi" u="1"/>
        <s v="dubravka.dabro" u="1"/>
        <s v="irena.matacin" u="1"/>
        <s v="maja.breitenfeld" u="1"/>
        <s v="ljubica.josic" u="1"/>
        <s v="snjezana.sk" u="1"/>
        <s v="mirela.kotromanović" u="1"/>
        <s v="nikolina_peterlik" u="1"/>
        <s v="stiks" u="1"/>
        <s v="neno7982" u="1"/>
        <s v="sanja vlahek" u="1"/>
        <s v="valentina.medved2@skole.hr" u="1"/>
        <s v="agata" u="1"/>
        <s v="maja.skračić" u="1"/>
        <s v="bernarda tomas" u="1"/>
        <s v="jelena sturnela" u="1"/>
        <s v="slavica77" u="1"/>
        <s v="dijana muškardin" u="1"/>
        <s v="jslokovic1" u="1"/>
        <s v="kpetrisic" u="1"/>
        <s v="grozdana.skabic" u="1"/>
        <s v="ljubica.jozic" u="1"/>
        <s v="darko.jelekovac" u="1"/>
        <s v="snjeezana" u="1"/>
        <s v="tp1979" u="1"/>
        <s v="sanjamrkicradivojevic" u="1"/>
        <s v="ilija.babic" u="1"/>
        <s v="tihe8" u="1"/>
        <s v="iva.vlah" u="1"/>
        <s v="dluksic" u="1"/>
        <s v="svetlana.vukic" u="1"/>
        <s v="sbeloglavec" u="1"/>
        <s v="lila_vanila" u="1"/>
        <s v="tihana f.načinović" u="1"/>
        <s v="mfruk" u="1"/>
        <s v="madrac" u="1"/>
        <s v="ilenija sirotic" u="1"/>
        <s v="ivanka jantolek" u="1"/>
        <s v="sonja.pavlic" u="1"/>
        <s v="martina ozimec" u="1"/>
        <s v="snjezana mikulic" u="1"/>
        <s v="tihomir.jakovljevic" u="1"/>
        <s v="helenavuković" u="1"/>
        <s v="natašakem" u="1"/>
        <s v="đurđgrg" u="1"/>
        <s v="vesnakasuba" u="1"/>
        <s v="mihovilic.nada" u="1"/>
        <s v="marina.ninic@skole.hr" u="1"/>
        <s v="anabelas" u="1"/>
        <s v="ivancicapuh" u="1"/>
        <s v="nadagobac" u="1"/>
        <s v="ljsaric" u="1"/>
        <s v="gimnazijalac" u="1"/>
        <s v="lstrok" u="1"/>
        <s v="marija zulić" u="1"/>
        <s v="boskoz" u="1"/>
        <s v="deana vrdoljak kačanić" u="1"/>
        <s v="mdrvar5" u="1"/>
        <s v="m.balenovic" u="1"/>
        <s v="tea prohaska" u="1"/>
        <s v="v.veron" u="1"/>
        <s v="tvrtko" u="1"/>
        <s v="andrea l" u="1"/>
        <s v="dijana.radas1@skole.hr" u="1"/>
        <s v="barica.matijevic" u="1"/>
        <s v="ri.zeljka" u="1"/>
        <s v="vesna.pozgaj-mihajlovic1" u="1"/>
        <s v="biserka.krmek" u="1"/>
        <s v="danijel.hribar" u="1"/>
        <s v="tanja smoljanović" u="1"/>
        <s v="davorcica" u="1"/>
        <s v="iticak" u="1"/>
        <s v="hidalgo" u="1"/>
        <s v="mirjana sever" u="1"/>
        <s v="anđelka rihtarić" u="1"/>
        <s v="zavacki" u="1"/>
        <s v="majapred" u="1"/>
        <s v="boris lovrić" u="1"/>
        <s v="ivana kutle" u="1"/>
        <s v="jelenasiljecapor" u="1"/>
        <s v="maja_simrak" u="1"/>
        <s v="andreja.pusic" u="1"/>
        <s v="vesnatrope" u="1"/>
        <s v="antonija.jagodar@skole.hr" u="1"/>
        <s v="pbenceti" u="1"/>
        <s v="josipa leto" u="1"/>
        <s v="ivanka.sverko.blaskovic" u="1"/>
        <s v="hseric" u="1"/>
        <s v="mokrido" u="1"/>
        <s v="ivanka.skaric@skole.hr" u="1"/>
        <s v="culina.maja" u="1"/>
        <s v="branka vrbanec" u="1"/>
        <s v="mara.pezo" u="1"/>
        <s v="branka merdić" u="1"/>
        <s v="melanija.rogar" u="1"/>
        <s v="mkvaternik" u="1"/>
        <s v="jasna ižaković" u="1"/>
        <s v="barica.zivkovic@skole.hr" u="1"/>
        <s v="martina kurilić" u="1"/>
        <s v="duskokovacic" u="1"/>
        <s v="san1511" u="1"/>
        <s v="ika.koprcina" u="1"/>
        <s v="ivanafiol" u="1"/>
        <s v="msulimanec" u="1"/>
        <s v="valerija.palinic" u="1"/>
        <s v="julijana.madaj" u="1"/>
        <s v="alen.maracic" u="1"/>
        <s v="emanuelapc" u="1"/>
        <s v="kstimac" u="1"/>
        <s v="radmila.vukovi9" u="1"/>
        <s v="ratko.rogic" u="1"/>
        <s v="nakic" u="1"/>
        <s v="katica2k" u="1"/>
        <s v="lubenica" u="1"/>
        <s v="mvukovic26" u="1"/>
        <s v="tomislava.kraljic" u="1"/>
        <s v="tajana.greguric@gmail.com" u="1"/>
        <s v="mkozul15" u="1"/>
        <s v="zananuhic" u="1"/>
        <s v="kukolja dubravko" u="1"/>
        <s v="dragan.st" u="1"/>
        <s v="dinka. bubalo-kujundzic@os-ileko-prolozac.skole.hr" u="1"/>
        <s v="dtepser" u="1"/>
        <s v="s.g.homan" u="1"/>
        <s v="roguljić ivana" u="1"/>
        <s v="nia" u="1"/>
        <s v="jasna.butumovic" u="1"/>
        <s v="mateja_safaric" u="1"/>
        <s v="marica.serdarevic" u="1"/>
        <s v="kristina slunjski" u="1"/>
        <s v="ivica.zupanovic@os-vrpolje.skole.hr" u="1"/>
        <s v="nik" u="1"/>
        <s v="tatjana savic" u="1"/>
        <s v="marijana.resetar" u="1"/>
        <s v="tomina" u="1"/>
        <s v="lucija1" u="1"/>
        <s v="vesna.rubesa" u="1"/>
        <s v="matija.situm@skole.hr" u="1"/>
        <s v="vugrek.ivana" u="1"/>
        <s v="ninav" u="1"/>
        <s v="suzana_delić" u="1"/>
        <s v="s. ljiljana marić" u="1"/>
        <s v="klara.svraka" u="1"/>
        <s v="slavica.bjelobrk" u="1"/>
        <s v="željka prahin" u="1"/>
        <s v="zlata banožić" u="1"/>
        <s v="blazenko.emer@skole.hr" u="1"/>
        <s v="flamen" u="1"/>
        <s v="marija2hr@net.hr" u="1"/>
        <s v="bisa0107" u="1"/>
        <s v="vesna galamboš" u="1"/>
        <s v="ranka" u="1"/>
        <s v="ivana.dosen4" u="1"/>
        <s v="vlovrinic" u="1"/>
        <s v="irena.karajko" u="1"/>
        <s v="smilesandra9" u="1"/>
        <s v="ivagrbac" u="1"/>
        <s v="marinelam" u="1"/>
        <s v="sarita brkić" u="1"/>
        <s v="drahuska.debona" u="1"/>
        <s v="anita mustać" u="1"/>
        <s v="brana" u="1"/>
        <s v="vukovicgoca" u="1"/>
        <s v="vladimir.alebic" u="1"/>
        <s v="anita stipanović" u="1"/>
        <s v="nada.saric" u="1"/>
        <s v="jelena.jakovljević@skole.hr" u="1"/>
        <s v="irina.kozlicic" u="1"/>
        <s v="slavica pavlešin sestra branislava" u="1"/>
        <s v="srecko.ivkovic" u="1"/>
        <s v="kuljanic" u="1"/>
        <s v="vesna.lastric" u="1"/>
        <s v="ivanka tomić - horvat" u="1"/>
        <s v="klaudio.burolo@skole.hr" u="1"/>
        <s v="lana.kovacic" u="1"/>
        <s v="stana.bukvic@skole.hr" u="1"/>
        <s v="roberta.pollak" u="1"/>
        <s v="marijamiljevićšimić" u="1"/>
        <s v="aleksandra gorjanac radešić" u="1"/>
        <s v="nenadios" u="1"/>
        <s v="samblic" u="1"/>
        <s v="dijanaloncar1@os.tordinci" u="1"/>
        <s v="elizabeta.jacov" u="1"/>
        <s v="mmartinovic" u="1"/>
        <s v="dcvisic@skole.hr" u="1"/>
        <s v="odakovic" u="1"/>
        <s v="jelica1" u="1"/>
        <s v="darijastanic" u="1"/>
        <s v="emilija.santa" u="1"/>
        <s v="bozidar.kucko" u="1"/>
        <s v="marija đaković" u="1"/>
        <s v="marina289" u="1"/>
        <s v="marica.celjak" u="1"/>
        <s v="marina nekic" u="1"/>
        <s v="ines staresina" u="1"/>
        <s v="lidijanovosel25" u="1"/>
        <s v="johanna" u="1"/>
        <s v="zora.markotic@skole.hr" u="1"/>
        <s v="mirena.rozic@hotmail.com" u="1"/>
        <s v="anamjak" u="1"/>
        <s v="ivi" u="1"/>
        <s v="zbosnjak" u="1"/>
        <s v="ljilja" u="1"/>
        <s v="ivanapuljiz" u="1"/>
        <s v="nadadenic" u="1"/>
        <s v="lidija bregant jelić" u="1"/>
        <s v="zeljko.mak" u="1"/>
        <s v="tpap" u="1"/>
        <s v="viher" u="1"/>
        <s v="valentina.dubrovic" u="1"/>
        <s v="zvonko tkalčec" u="1"/>
        <s v="tberibak" u="1"/>
        <s v="miljenkosegudovic" u="1"/>
        <s v="dunja.sokolar" u="1"/>
        <s v="m.sosapavlovic" u="1"/>
        <s v="tomislav.prodan" u="1"/>
        <s v="ika" u="1"/>
        <s v="kkgrgorović" u="1"/>
        <s v="marica.coric@os-zupa-dubrovacka.skole.hr" u="1"/>
        <s v="lucijasaulic" u="1"/>
        <s v="dubravkakralj" u="1"/>
        <s v="eoreskov" u="1"/>
        <s v="oš brestje" u="1"/>
        <s v="zvurm" u="1"/>
        <s v="javorka_petric" u="1"/>
        <s v="smiljka plach" u="1"/>
        <s v="zsiriscevic" u="1"/>
        <s v="lpuljic" u="1"/>
        <s v="ljubinka.kovacevic" u="1"/>
        <s v="ana.prodanovic" u="1"/>
        <s v="danaja.glavicic@skole.hr" u="1"/>
        <s v="müller" u="1"/>
        <s v="a. šimić" u="1"/>
        <s v="n.mirjana" u="1"/>
        <s v="osvostarnica" u="1"/>
        <s v="marta123toric" u="1"/>
        <s v="liliana.manzin" u="1"/>
        <s v="ljubica.sakic@skole.hr" u="1"/>
        <s v="josip.lucic14@skole.hr" u="1"/>
        <s v="srećković" u="1"/>
        <s v="dario pisker" u="1"/>
        <s v="ivana.fran@skole.hr" u="1"/>
        <s v="ivana miloš" u="1"/>
        <s v="anka.simovic" u="1"/>
        <s v="ivana jerković gabričević" u="1"/>
        <s v="helena.benic2@skole.hr" u="1"/>
        <s v="anto.trogrlic" u="1"/>
        <s v="silvija.mihaljevic" u="1"/>
        <s v="zorislav jelenčić" u="1"/>
        <s v="sanda barić" u="1"/>
        <s v="mirnameznaric" u="1"/>
        <s v="nikola bernat" u="1"/>
        <s v="zrinka.pandzic" u="1"/>
        <s v="korinaki" u="1"/>
        <s v="helga" u="1"/>
        <s v="verica.stefic@skole.hr" u="1"/>
        <s v="nrusak" u="1"/>
        <s v="mnina" u="1"/>
        <s v="tuvalu" u="1"/>
        <s v="ivan.radasdz" u="1"/>
        <s v="jagodacc" u="1"/>
        <s v="barbara hadeljan" u="1"/>
        <s v="sanja.jerosimic@gmail.com" u="1"/>
        <s v="rtanodi" u="1"/>
        <s v="sanja pakasin" u="1"/>
        <s v="mirabuc" u="1"/>
        <s v="zglavac" u="1"/>
        <s v="kkrroommanic" u="1"/>
        <s v="dašenka" u="1"/>
        <s v="matijaribic" u="1"/>
        <s v="sanja jinek" u="1"/>
        <s v="patrizia.s.jurman" u="1"/>
        <s v="anabacic" u="1"/>
        <s v="tomislav duk" u="1"/>
        <s v="teas" u="1"/>
        <s v="magaze" u="1"/>
        <s v="vodenjak" u="1"/>
        <s v="darkodarko" u="1"/>
        <s v="ivana sekulić" u="1"/>
        <s v="zeljka.milkovic" u="1"/>
        <s v="ksenija.smolic@skole.hr" u="1"/>
        <s v="marta7" u="1"/>
        <s v="sendy" u="1"/>
        <s v="emil.kursan" u="1"/>
        <s v="vera.hrvoj" u="1"/>
        <s v="kikisport" u="1"/>
        <s v="teat" u="1"/>
        <s v="mirjana.matenda" u="1"/>
        <s v="jasminkamj" u="1"/>
        <s v="losko" u="1"/>
        <s v="ljuba parat@skole.hr" u="1"/>
        <s v="szuzic" u="1"/>
        <s v="momazic" u="1"/>
        <s v="mate čačić" u="1"/>
        <s v="kirsek.tomislav" u="1"/>
        <s v="ibuble" u="1"/>
        <s v="rtominovic" u="1"/>
        <s v="valentina8725" u="1"/>
        <s v="mario.petrovic" u="1"/>
        <s v="josip.crnic" u="1"/>
        <s v="irena.guberac-radicevic" u="1"/>
        <s v="zdenkab" u="1"/>
        <s v="marija božek" u="1"/>
        <s v="jakicalovric" u="1"/>
        <s v="ljmuzinic" u="1"/>
        <s v="nikolina.simota@skole.hr" u="1"/>
        <s v="ostojic.ksenija" u="1"/>
        <s v="gkrizan" u="1"/>
        <s v="mirna.l.os" u="1"/>
        <s v="ružica horvat" u="1"/>
        <s v="marijameandzija" u="1"/>
        <s v="helka" u="1"/>
        <s v="zdenkam" u="1"/>
        <s v="mario.svatoš" u="1"/>
        <s v="ivana hac" u="1"/>
        <s v="sanja69" u="1"/>
        <s v="jasenka.st" u="1"/>
        <s v="ivica.descak@skole.hr" u="1"/>
        <s v="josip.zunta" u="1"/>
        <s v="marije nenadic" u="1"/>
        <s v="dunja.dragisic" u="1"/>
        <s v="ljubica.verner" u="1"/>
        <s v="nada.javor@skole.hr" u="1"/>
        <s v="alma kožul sladić" u="1"/>
        <s v="ružica.horvat" u="1"/>
        <s v="nikica.mihaljevic1@skole.hr" u="1"/>
        <s v="nikolina.deak-mucko@skole.hr" u="1"/>
        <s v="vesna.pavic1@skole.hr" u="1"/>
        <s v="snjezana-barabas-sersic" u="1"/>
        <s v="tumnik" u="1"/>
        <s v="andreagr" u="1"/>
        <s v="rdzankic" u="1"/>
        <s v="zvonimir.cerepinko" u="1"/>
        <s v="zeljko sancic" u="1"/>
        <s v="tihanavrankovic" u="1"/>
        <s v="ana ivančan" u="1"/>
        <s v="ana.matijevic8@skole.hr" u="1"/>
        <s v="mirjana.cerneka-mikulicic@skole.hr" u="1"/>
        <s v="isaric" u="1"/>
        <s v="marinero2008" u="1"/>
        <s v="mentor" u="1"/>
        <s v="snezana petkovic" u="1"/>
        <s v="slavica turićanin" u="1"/>
        <s v="nikolina.perkovic" u="1"/>
        <s v="stanley" u="1"/>
        <s v="schjor" u="1"/>
        <s v="dv pinokio" u="1"/>
        <s v="s.jordanka" u="1"/>
        <s v="mbrajer" u="1"/>
        <s v="marinka.bajlovic-salic" u="1"/>
        <s v="thalia" u="1"/>
        <s v="perica martic" u="1"/>
        <s v="martinaferenec" u="1"/>
        <s v="marijan.puljiz@skole.hr" u="1"/>
        <s v="branka krčmar" u="1"/>
        <s v="sandra-plahutar" u="1"/>
        <s v="lpaleka" u="1"/>
        <s v="maja.hudecek" u="1"/>
        <s v="nataša duboković" u="1"/>
        <s v="marijana cvitković" u="1"/>
        <s v="dbanaj" u="1"/>
        <s v="lidie.castek" u="1"/>
        <s v="ljiljana buklijaš durbić" u="1"/>
        <s v="slavica tubak" u="1"/>
        <s v="dlsuljak" u="1"/>
        <s v="ksenijaperisic" u="1"/>
        <s v="emilijacc" u="1"/>
        <s v="marija spicijarić" u="1"/>
        <s v="ivan.jakovic1" u="1"/>
        <s v="tomislav.faletar1@skole.hr" u="1"/>
        <s v="zbabic" u="1"/>
        <s v="iklopot1" u="1"/>
        <s v="vlade dragun" u="1"/>
        <s v="lucijatadic" u="1"/>
        <s v="mirjanačović" u="1"/>
        <s v="irena.radojcic" u="1"/>
        <s v="sandralukic" u="1"/>
        <s v="prsosd" u="1"/>
        <s v="snježana romić" u="1"/>
        <s v="dusanka.novak@skole.hr" u="1"/>
        <s v="kristina pincic" u="1"/>
        <s v="marijana.56" u="1"/>
        <s v="ihorina" u="1"/>
        <s v="ivanakovacic5" u="1"/>
        <s v="zvjezdanakrip" u="1"/>
        <s v="izabela.molnar" u="1"/>
        <s v="tonkica" u="1"/>
        <s v="dijana sovulj" u="1"/>
        <s v="martina.jalsovec" u="1"/>
        <s v="nevenka.sostaric1@skole.hr" u="1"/>
        <s v="natasa kovacevic" u="1"/>
        <s v="123lilika" u="1"/>
        <s v="ljerkasarin" u="1"/>
        <s v="josipaklemic" u="1"/>
        <s v="yasnaaa" u="1"/>
        <s v="uenk" u="1"/>
        <s v="melita k. radović" u="1"/>
        <s v="stipe006" u="1"/>
        <s v="kristinka" u="1"/>
        <s v="s.terezija" u="1"/>
        <s v="kina" u="1"/>
        <s v="dijete" u="1"/>
        <s v="stjepan.adric" u="1"/>
        <s v="andreaknez" u="1"/>
        <s v="maurizio.zennaro" u="1"/>
        <s v="sandra.zupanovic@skole.hr" u="1"/>
        <s v="jasenka.kuljak" u="1"/>
        <s v="nada.vulinovic-zlatan@skole.hr" u="1"/>
        <s v="samson štibohar" u="1"/>
        <s v="edo.koncurat" u="1"/>
        <s v="iskrica" u="1"/>
        <s v="nitočka" u="1"/>
        <s v="natasa.slamic" u="1"/>
        <s v="ruzihudo" u="1"/>
        <s v="nadja.poropat" u="1"/>
        <s v="ketica" u="1"/>
        <s v="štefica miholić" u="1"/>
        <s v="kristina_zorat" u="1"/>
        <s v="deica7" u="1"/>
        <s v="ineslakes" u="1"/>
        <s v="evidak" u="1"/>
        <s v="mate.knezevic02" u="1"/>
        <s v="karolina" u="1"/>
        <s v="misa.majkic" u="1"/>
        <s v="marija.basic" u="1"/>
        <s v="marija.ilakovac1" u="1"/>
        <s v="stefanija.boltek-mihaljevski@skole.hr" u="1"/>
        <s v="danijel.petrovic9" u="1"/>
        <s v="vlado cvek" u="1"/>
        <s v="pahuly007" u="1"/>
        <s v="steficasauka" u="1"/>
        <s v="marica jozic" u="1"/>
        <s v="jelena marcelić" u="1"/>
        <s v="laura.lonzar-muskovic" u="1"/>
        <s v="ljiljana katić" u="1"/>
        <s v="marijana.cvijetovic-gal@skole.hr" u="1"/>
        <s v="tamara dadić - barić" u="1"/>
        <s v="andreja.roginic" u="1"/>
        <s v="nevenka.pletikos@skole.hr" u="1"/>
        <s v="jagoda k" u="1"/>
        <s v="vljubomir" u="1"/>
        <s v="inesviljevac" u="1"/>
        <s v="damjuric" u="1"/>
        <s v="dnovarlic" u="1"/>
        <s v="sonja.desnica" u="1"/>
        <s v="ana uljar" u="1"/>
        <s v="nada pokrajcic" u="1"/>
        <s v="sgrabus" u="1"/>
        <s v="eva arapovic" u="1"/>
        <s v="krajsel" u="1"/>
        <s v="romina.tomas@skole.hr" u="1"/>
        <s v="canjugaj" u="1"/>
        <s v="marija prce" u="1"/>
        <s v="leonardo.djakovic" u="1"/>
        <s v="irehor" u="1"/>
        <s v="berislav.ropac@skole.hr" u="1"/>
        <s v="sanja j" u="1"/>
        <s v="marijo.ozakovic@skole.hr" u="1"/>
        <s v="kcetinjanin" u="1"/>
        <s v="ana_curkovic" u="1"/>
        <s v="ante visković" u="1"/>
        <s v="koni.bulfon" u="1"/>
        <s v="zeljka.ceperkovic" u="1"/>
        <s v="viktorija1" u="1"/>
        <s v="lorana antunac" u="1"/>
        <s v="sanja v" u="1"/>
        <s v="marek_ck" u="1"/>
        <s v="zec" u="1"/>
        <s v="boris bošković" u="1"/>
        <s v="veronikac" u="1"/>
        <s v="lucija crnica" u="1"/>
        <s v="jasminka.kraljevic" u="1"/>
        <s v="gordana petrović" u="1"/>
        <s v="marija kezele" u="1"/>
        <s v="jasenka.kuljak2" u="1"/>
        <s v="marinahrvatin" u="1"/>
        <s v="biserka ciglenečki" u="1"/>
        <s v="davor1950" u="1"/>
        <s v="vesnajerkovic" u="1"/>
        <s v="majatrk1" u="1"/>
        <s v="iva.jelenic.bacic" u="1"/>
        <s v="jelkahrnjic" u="1"/>
        <s v="sanja.petr" u="1"/>
        <s v="jvurnek" u="1"/>
        <s v="vega" u="1"/>
        <s v="renatapifar@gmail.com" u="1"/>
        <s v="rusmira dizdarević" u="1"/>
        <s v="robert.simic5@skole.hr" u="1"/>
        <s v="kimg" u="1"/>
        <s v="vera" u="1"/>
        <s v="irpietri" u="1"/>
        <s v="gordana.lukacic" u="1"/>
        <s v="gorana.divkovic" u="1"/>
        <s v="vhabijan" u="1"/>
        <s v="vuleta snežana" u="1"/>
        <s v="cintor" u="1"/>
        <s v="corinna.jerkin" u="1"/>
        <s v="darko.almasi" u="1"/>
        <s v="vesnašvarc" u="1"/>
        <s v="vedra345" u="1"/>
        <s v="mobradovic" u="1"/>
        <s v="tomobion47" u="1"/>
        <s v="rakhelg" u="1"/>
        <s v="anđela žižić" u="1"/>
        <s v="melita.marinelli" u="1"/>
        <s v="karlo-drago" u="1"/>
        <s v="ines protrka" u="1"/>
        <s v="zsamac" u="1"/>
        <s v="nbozicev" u="1"/>
        <s v="mihaela vrbnjak" u="1"/>
        <s v="anita_gaspar_" u="1"/>
        <s v="emilia.vlasic@skole.hr" u="1"/>
        <s v="marijasaf" u="1"/>
        <s v="natasa miljus" u="1"/>
        <s v="maricamrso" u="1"/>
        <s v="ana.liposcak" u="1"/>
        <s v="zvjezdana smes" u="1"/>
        <s v="jcikac" u="1"/>
        <s v="mscipion" u="1"/>
        <s v="nmihoci" u="1"/>
        <s v="klara.cohan" u="1"/>
        <s v="jelena.pticek" u="1"/>
        <s v="šlogar" u="1"/>
        <s v="biljana.radanovic" u="1"/>
        <s v="ksenija.bosanac" u="1"/>
        <s v="zeljko.grguric1" u="1"/>
        <s v="dankobrajdic" u="1"/>
        <s v="danijela dujić" u="1"/>
        <s v="dubravka glavinić" u="1"/>
        <s v="lorena.cernjul" u="1"/>
        <s v="kiti" u="1"/>
        <s v="božicamišetić" u="1"/>
        <s v="kizi" u="1"/>
        <s v="josipamisic1" u="1"/>
        <s v="katarinabiondic" u="1"/>
        <s v="krajnovic.k" u="1"/>
        <s v="elvirakismi" u="1"/>
        <s v="zepinaanita" u="1"/>
        <s v="ktuk" u="1"/>
        <s v="emil smerdel" u="1"/>
        <s v="dobrilapaulic" u="1"/>
        <s v="shabus" u="1"/>
        <s v="dnovosel" u="1"/>
        <s v="karla_virgilio" u="1"/>
        <s v="sandra666" u="1"/>
        <s v="aleksandra.loncar1" u="1"/>
        <s v="mirko.sandrovcan@skole.hr" u="1"/>
        <s v="ana.pavlinovic" u="1"/>
        <s v="apile" u="1"/>
        <s v="ksenija tomašek" u="1"/>
        <s v="ksenija.hadzic" u="1"/>
        <s v="ancika" u="1"/>
        <s v="bozena sojat" u="1"/>
        <s v="elvira terzić" u="1"/>
        <s v="vlatka stanić" u="1"/>
        <s v="beslema" u="1"/>
        <s v="silvana.kostelac@os-zrinskihifrankopana-otocac.skole.hr" u="1"/>
        <s v="martina banana" u="1"/>
        <s v="sanja.sabatti" u="1"/>
        <s v="gljaljic" u="1"/>
        <s v="ivanka.kelekovic" u="1"/>
        <s v="vladimira.valjak-rosovic" u="1"/>
        <s v="slaven.skolka" u="1"/>
        <s v="zeljka pavic" u="1"/>
        <s v="davor.koncurat@skole.hr" u="1"/>
        <s v="dom učenika" u="1"/>
        <s v="olga hećimović" u="1"/>
        <s v="lidijaudovcic" u="1"/>
        <s v="josip lovrić" u="1"/>
        <s v="ruzica.dulcic" u="1"/>
        <s v="nik.stiglic" u="1"/>
        <s v="sonja zivolić" u="1"/>
        <s v="tdomjani" u="1"/>
        <s v="lana mihaela" u="1"/>
        <s v="blazenkamusa" u="1"/>
        <s v="stefica.skrlec1" u="1"/>
        <s v="irenabencik55" u="1"/>
        <s v="mira.krmec@skole.hr" u="1"/>
        <s v="gogasostarko" u="1"/>
        <s v="ivana.kujundzic11" u="1"/>
        <s v="šimunović ivona" u="1"/>
        <s v="marijanamljet" u="1"/>
        <s v="kulusic" u="1"/>
        <s v="jadranka radetić- ivetić" u="1"/>
        <s v="amalija.husak@skole.hr" u="1"/>
        <s v="marinabarabaš" u="1"/>
        <s v="antun.vidovic@skole.hr" u="1"/>
        <s v="silviadrag" u="1"/>
        <s v="zore-zore" u="1"/>
        <s v="jasna peklić" u="1"/>
        <s v="sanja curin" u="1"/>
        <s v="mato kamenjasevic" u="1"/>
        <s v="irumora" u="1"/>
        <s v="franc mirna" u="1"/>
        <s v="jasnaos" u="1"/>
        <s v="oristarcic" u="1"/>
        <s v="dane.koncar@skole.hr" u="1"/>
        <s v="vera.pandurov" u="1"/>
        <s v="mirjana238" u="1"/>
        <s v="dijana mihelčić" u="1"/>
        <s v="archibald" u="1"/>
        <s v="ani mrnjavac" u="1"/>
        <s v="dvkrtop" u="1"/>
        <s v="goranbun" u="1"/>
        <s v="kibo" u="1"/>
        <s v="kristina sušić" u="1"/>
        <s v="ssanja" u="1"/>
        <s v="kristinazorica" u="1"/>
        <s v="vanjazanze" u="1"/>
        <s v="paulinasimovic" u="1"/>
        <s v="paula alagusic" u="1"/>
        <s v="ante.m" u="1"/>
        <s v="blazenka.peran" u="1"/>
        <s v="lucija.bosnar" u="1"/>
        <s v="monika mužar - kos" u="1"/>
        <s v="lzanko" u="1"/>
        <s v="marina.milkovic13" u="1"/>
        <s v="tonkica.strika" u="1"/>
        <s v="zbilusic" u="1"/>
        <s v="vvidas" u="1"/>
        <s v="ecija.borcic-peruza" u="1"/>
        <s v="snjezana.kucic-mirkovic@skole.hr" u="1"/>
        <s v="nediljka.tadin" u="1"/>
        <s v="natasa.cicko" u="1"/>
        <s v="jadrankaradnic1" u="1"/>
        <s v="ivana car" u="1"/>
        <s v="monika jakšić" u="1"/>
        <s v="tijat" u="1"/>
        <s v="marinased" u="1"/>
        <s v="durdica.fris" u="1"/>
        <s v="marina richter" u="1"/>
        <s v="saramatic" u="1"/>
        <s v="bozana.gernhardt" u="1"/>
        <s v="jovita" u="1"/>
        <s v="zrinkakralj" u="1"/>
        <s v="ivana valerjev" u="1"/>
        <s v="darija mladin" u="1"/>
        <s v="skasapovic" u="1"/>
        <s v="zoran.galic" u="1"/>
        <s v="jasnadm" u="1"/>
        <s v="nikolina13" u="1"/>
        <s v="vasicsnjezana" u="1"/>
        <s v="lika" u="1"/>
        <s v="marija.radocaj1@skole.hr" u="1"/>
        <s v="lima" u="1"/>
        <s v="jadranka.solar-sorgic@skole.hr" u="1"/>
        <s v="lipa" u="1"/>
        <s v="petra.miseta" u="1"/>
        <s v="iva magazin" u="1"/>
        <s v="vlasta.salopek-butkovic" u="1"/>
        <s v="ivana matokovic" u="1"/>
        <s v="larissa" u="1"/>
        <s v="l.steko" u="1"/>
        <s v="apavlina" u="1"/>
        <s v="jkartalo" u="1"/>
        <s v="marijan.cancarevic2" u="1"/>
        <s v="hš" u="1"/>
        <s v="marina macinger" u="1"/>
        <s v="mirjana.baricevic1" u="1"/>
        <s v="ijuri" u="1"/>
        <s v="jadraos" u="1"/>
        <s v="brankalevak" u="1"/>
        <s v="zrinka.kapustic@skole.hr" u="1"/>
        <s v="maricabk" u="1"/>
        <s v="marinkore" u="1"/>
        <s v="ruža janković" u="1"/>
        <s v="mladenko bilić centić" u="1"/>
        <s v="marina soljic" u="1"/>
        <s v="natasa ostojic" u="1"/>
        <s v="sanjicavlahek" u="1"/>
        <s v="mirjana88" u="1"/>
        <s v="marina dolenac" u="1"/>
        <s v="adriana.r" u="1"/>
        <s v="bozenka.dolic" u="1"/>
        <s v="milena.rafaelic" u="1"/>
        <s v="idablažević" u="1"/>
        <s v="slavica.matas" u="1"/>
        <s v="valentina kinder" u="1"/>
        <s v="antoniap" u="1"/>
        <s v="m.kurilic" u="1"/>
        <s v="majaje1203" u="1"/>
        <s v="bruno.kurek" u="1"/>
        <s v="ljerka.berta" u="1"/>
        <s v="jagoda.siladi" u="1"/>
        <s v="suzana hitrec" u="1"/>
        <s v="mbauer" u="1"/>
        <s v="ljubica.ikic" u="1"/>
        <s v="tajna" u="1"/>
        <s v="jadrankašelimber" u="1"/>
        <s v="ivlatkovic" u="1"/>
        <s v="nada.gajski" u="1"/>
        <s v="ivona juretic" u="1"/>
        <s v="tina grabar" u="1"/>
        <s v="dijana.potkrajac@skole.hr" u="1"/>
        <s v="gorda cvjetkovic" u="1"/>
        <s v="rimljanin" u="1"/>
        <s v="kolači" u="1"/>
        <s v="vanja bajlo" u="1"/>
        <s v="marina.gobac" u="1"/>
        <s v="antonia.saric4" u="1"/>
        <s v="vladimir.jozanovic" u="1"/>
        <s v="jasmina.horvatovic@skole.hr" u="1"/>
        <s v="zdenkavukadin" u="1"/>
        <s v="ivana.pilato" u="1"/>
        <s v="mirjana rumiha" u="1"/>
        <s v="zoran.brakus" u="1"/>
        <s v="grgica" u="1"/>
        <s v="ljilja40" u="1"/>
        <s v="zeljka.jakovljev" u="1"/>
        <s v="irena sedlar" u="1"/>
        <s v="tanja s" u="1"/>
        <s v="darko.prskalo" u="1"/>
        <s v="katarina mešin 1" u="1"/>
        <s v="ibego8" u="1"/>
        <s v="ljiljana.kresojevic" u="1"/>
        <s v="marija.borozan1@skole.hr" u="1"/>
        <s v="mateja bublić" u="1"/>
        <s v="ivana.radocaj" u="1"/>
        <s v="andelka.slavic" u="1"/>
        <s v="nponjavic" u="1"/>
        <s v="nikolina.lipovec" u="1"/>
        <s v="bojanaradeticturk" u="1"/>
        <s v="ladanje" u="1"/>
        <s v="danica.crncic" u="1"/>
        <s v="alenka furac" u="1"/>
        <s v="mirela.sparozic" u="1"/>
        <s v="marina.medvedec" u="1"/>
        <s v="dora_22" u="1"/>
        <s v="dajana.ljubo" u="1"/>
        <s v="marina beker" u="1"/>
        <s v="elvira osso-dermit" u="1"/>
        <s v="dragić" u="1"/>
        <s v="maja dumancic" u="1"/>
        <s v="dijanaborovina" u="1"/>
        <s v="cvekmario" u="1"/>
        <s v="snjezana.butkovic" u="1"/>
        <s v="marija podrug" u="1"/>
        <s v="sljubetic" u="1"/>
        <s v="katica jerger" u="1"/>
        <s v="svjetlana3" u="1"/>
        <s v="ivana.bandic2@skole.hr" u="1"/>
        <s v="alisa besek" u="1"/>
        <s v="vedrana fućak" u="1"/>
        <s v="brkicm" u="1"/>
        <s v="imilicevic" u="1"/>
        <s v="tihomir.kovacic.os@gmail.com" u="1"/>
        <s v="duvnjako" u="1"/>
        <s v="renata mihalinec" u="1"/>
        <s v="djordjemaksimovic" u="1"/>
        <s v="abel" u="1"/>
        <s v="nasta.kos" u="1"/>
        <s v="tonček ana" u="1"/>
        <s v="zbozic" u="1"/>
        <s v="snjezana.bosnjak3@skole.hr" u="1"/>
        <s v="gordanagrah" u="1"/>
        <s v="kresimirp" u="1"/>
        <s v="sposav14" u="1"/>
        <s v="ivanjurcevic" u="1"/>
        <s v="martina šterijovski" u="1"/>
        <s v="natasa.kucko@skole.hr" u="1"/>
        <s v="antonija.vukovic10" u="1"/>
        <s v="snežana šević" u="1"/>
        <s v="biserka.haskovic" u="1"/>
        <s v="fabijanika" u="1"/>
        <s v="josip m." u="1"/>
        <s v="sandra rajkovic" u="1"/>
        <s v="funkyangel" u="1"/>
        <s v="eva katičić jularić" u="1"/>
        <s v="ljubicamalesevic" u="1"/>
        <s v="gorjana marnika" u="1"/>
        <s v="marica lovrić" u="1"/>
        <s v="renata123" u="1"/>
        <s v="marijana.roscic" u="1"/>
        <s v="miljenka padovan" u="1"/>
        <s v="mperisic" u="1"/>
        <s v="ljubica mikac" u="1"/>
        <s v="josipasb" u="1"/>
        <s v="snowflake" u="1"/>
        <s v="gernhardts" u="1"/>
        <s v="shelena" u="1"/>
        <s v="mirasok" u="1"/>
        <s v="mande" u="1"/>
        <s v="antonija.boltuzic-kmetovic" u="1"/>
        <s v="švica" u="1"/>
        <s v="erkapicgordana" u="1"/>
        <s v="mateo dobrić" u="1"/>
        <s v="ninapp" u="1"/>
        <s v="jelena_popovic" u="1"/>
        <s v="maja golub" u="1"/>
        <s v="petrito" u="1"/>
        <s v="duvnjak olgica" u="1"/>
        <s v="fr. matijas op" u="1"/>
        <s v="valentina tkalac" u="1"/>
        <s v="monika harjač" u="1"/>
        <s v="sanja debrecin" u="1"/>
        <s v="jelka" u="1"/>
        <s v="marica.zozoli" u="1"/>
        <s v="skeser" u="1"/>
        <s v="mdjakov" u="1"/>
        <s v="verica.jukic" u="1"/>
        <s v="martastrajinic" u="1"/>
        <s v="luka2403" u="1"/>
        <s v="karmen.perusko" u="1"/>
        <s v="martina brdarić borčić" u="1"/>
        <s v="ratka.pivcevic" u="1"/>
        <s v="aancic" u="1"/>
        <s v="gabrijela2601" u="1"/>
        <s v="petar.kerze" u="1"/>
        <s v="elda.karadza" u="1"/>
        <s v="kristina šverko" u="1"/>
        <s v="lucic84" u="1"/>
        <s v="jasenka valašek" u="1"/>
        <s v="gordana alfeldi" u="1"/>
        <s v="mlaklija" u="1"/>
        <s v="celarmarija" u="1"/>
        <s v="saksofonist" u="1"/>
        <s v="brankica.truhar" u="1"/>
        <s v="mtdancevic@azoo.hr" u="1"/>
        <s v="maja medak 17" u="1"/>
        <s v="petar mustapić" u="1"/>
        <s v="vinka karković" u="1"/>
        <s v="hrvoje.surac1@skole.hr" u="1"/>
        <s v="sanja šantek" u="1"/>
        <s v="jasminka fp" u="1"/>
        <s v="martinavidec" u="1"/>
        <s v="nikolaivek" u="1"/>
        <s v="ivana dumancic" u="1"/>
        <s v="sonja mrvoš-smilović" u="1"/>
        <s v="inesbn1" u="1"/>
        <s v="dubravka.zrilic@skole.hr" u="1"/>
        <s v="alvijana" u="1"/>
        <s v="udiljakj" u="1"/>
        <s v="mustač štefanija" u="1"/>
        <s v="maja lampalov" u="1"/>
        <s v="borislav" u="1"/>
        <s v="marija0305" u="1"/>
        <s v="tina penić" u="1"/>
        <s v="erija" u="1"/>
        <s v="vanjab" u="1"/>
        <s v="kristina cicak" u="1"/>
        <s v="manuelab." u="1"/>
        <s v="sonja kovačević" u="1"/>
        <s v="mara.krizan" u="1"/>
        <s v="divcek" u="1"/>
        <s v="visnja.matesic" u="1"/>
        <s v="branka.vican@skole.hr" u="1"/>
        <s v="marko vuković" u="1"/>
        <s v="udovics" u="1"/>
        <s v="marino.dussich" u="1"/>
        <s v="miraš" u="1"/>
        <s v="boriciv" u="1"/>
        <s v="josipa g" u="1"/>
        <s v="vesna.gabron-vujicic" u="1"/>
        <s v="ad" u="1"/>
        <s v="jasmina.dadic@skole.hr" u="1"/>
        <s v="ljiljanamalivuk" u="1"/>
        <s v="erika" u="1"/>
        <s v="anasprisic" u="1"/>
        <s v="sjereb" u="1"/>
        <s v="bcrnkovic" u="1"/>
        <s v="karolina.kraljevic-malvic@skole.hr" u="1"/>
        <s v="dubravka stimac" u="1"/>
        <s v="valentina damjanović" u="1"/>
        <s v="gjujnovic" u="1"/>
        <s v="ulika" u="1"/>
        <s v="gogas" u="1"/>
        <s v="skranželić" u="1"/>
        <s v="tinariwen" u="1"/>
        <s v="mzenko" u="1"/>
        <s v="elvira.kraljev1@gmail.com" u="1"/>
        <s v="slobodanka.p" u="1"/>
        <s v="zeljka.milosevic-paro" u="1"/>
        <s v="dianasuvalj" u="1"/>
        <s v="sofka.bilan" u="1"/>
        <s v="sanja.halapir1" u="1"/>
        <s v="meri.juric@skole.hr" u="1"/>
        <s v="anita.simunovic1@os-zupa-dubrovacka.skole.hr" u="1"/>
        <s v="alma.suto" u="1"/>
        <s v="branimir_ng" u="1"/>
        <s v="vesna žulj" u="1"/>
        <s v="marinalevar" u="1"/>
        <s v="nebojša buvač" u="1"/>
        <s v="blanka rajšić" u="1"/>
        <s v="ana_ka" u="1"/>
        <s v="karmelab" u="1"/>
        <s v="anka.gavran" u="1"/>
        <s v="njnovosel" u="1"/>
        <s v="marin.perinic" u="1"/>
        <s v="sunce" u="1"/>
        <s v="r.kovacevic" u="1"/>
        <s v="dragana.karamarko@skole.hr" u="1"/>
        <s v="jelica57" u="1"/>
        <s v="abelancic" u="1"/>
        <s v="kristijana.dadic" u="1"/>
        <s v="vinko tarbušković" u="1"/>
        <s v="marijabazdan" u="1"/>
        <s v="dgrozd" u="1"/>
        <s v="sanja.krupic" u="1"/>
        <s v="zdenka.barovic" u="1"/>
        <s v="mita" u="1"/>
        <s v="ruza.barbaric" u="1"/>
        <s v="kristina.mijic1@skole.hr" u="1"/>
        <s v="tijana bezbradica" u="1"/>
        <s v="kovacevic marija" u="1"/>
        <s v="milica mitric" u="1"/>
        <s v="branka.kontosic" u="1"/>
        <s v="maja.abramic-peterlic" u="1"/>
        <s v="irenek" u="1"/>
        <s v="jjbulat" u="1"/>
        <s v="davor.kliman" u="1"/>
        <s v="maja.lakus" u="1"/>
        <s v="zvjezda.split@gmail.com" u="1"/>
        <s v="estera p. sečen" u="1"/>
        <s v="jadrankakucic" u="1"/>
        <s v="brankazlat" u="1"/>
        <s v="jpeta" u="1"/>
        <s v="mivanisic" u="1"/>
        <s v="davor deranja" u="1"/>
        <s v="ilka vrtić" u="1"/>
        <s v="kristinajurić" u="1"/>
        <s v="tihana_modric" u="1"/>
        <s v="damir horvat" u="1"/>
        <s v="mirta šter" u="1"/>
        <s v="jerebb" u="1"/>
        <s v="anka.rajkovaca" u="1"/>
        <s v="oivandic" u="1"/>
        <s v="ninaž" u="1"/>
        <s v="branko.cvetkovic@skole.hr" u="1"/>
        <s v="jessa" u="1"/>
        <s v="jsverko" u="1"/>
        <s v="marija knjiznica" u="1"/>
        <s v="dijana.mladenovic" u="1"/>
        <s v="ines rodes" u="1"/>
        <s v="renata.grzac" u="1"/>
        <s v="radmilabarzic" u="1"/>
        <s v="snjezana.ziher-strbo@skole.hr" u="1"/>
        <s v="katica.cvitkovic1@skole.hr" u="1"/>
        <s v="lambada" u="1"/>
        <s v="vabrajkovic" u="1"/>
        <s v="neda.macan" u="1"/>
        <s v="ksenija.milosavljevic@skole.hr" u="1"/>
        <s v="petkovic.mirjana" u="1"/>
        <s v="miralinjakovic" u="1"/>
        <s v="ivpleic" u="1"/>
        <s v="turuk ivana" u="1"/>
        <s v="mjaksic" u="1"/>
        <s v="tanja.josipovic1" u="1"/>
        <s v="samuela" u="1"/>
        <s v="nives macukić" u="1"/>
        <s v="slavica šutalo" u="1"/>
        <s v="đurđica gatjal" u="1"/>
        <s v="edita.jovanovic" u="1"/>
        <s v="vjerana" u="1"/>
        <s v="dsimuncic" u="1"/>
        <s v="natasa cesarec zovko" u="1"/>
        <s v="ilovric" u="1"/>
        <s v="rozanaperović" u="1"/>
        <s v="zvjezdana atlaga" u="1"/>
        <s v="nastasija" u="1"/>
        <s v="vladimir božoki" u="1"/>
        <s v="sdlesk" u="1"/>
        <s v="kudric.jasna" u="1"/>
        <s v="šepli" u="1"/>
        <s v="alukenda" u="1"/>
        <s v="boris petkovic" u="1"/>
        <s v="davorkadraganic" u="1"/>
        <s v="kristinka.vugrinec@skole.hr" u="1"/>
        <s v="kristina.najman" u="1"/>
        <s v="sanda štrbac" u="1"/>
        <s v="tihana.cocic-butina" u="1"/>
        <s v="zvjezdanar" u="1"/>
        <s v="kristina1210" u="1"/>
        <s v="lara violic" u="1"/>
        <s v="suzana.krkic@skole.hr" u="1"/>
        <s v="iva međimorec" u="1"/>
        <s v="marija.belullo" u="1"/>
        <s v="momir.karin@skole.hr" u="1"/>
        <s v="đurđica bočina" u="1"/>
        <s v="estera" u="1"/>
        <s v="mzennaro" u="1"/>
        <s v="dijana.ligutic" u="1"/>
        <s v="nada.utrobicic@skole.hr" u="1"/>
        <s v="medicas" u="1"/>
        <s v="silva.vidakovic-romanic@skole.hr" u="1"/>
        <s v="vugracd" u="1"/>
        <s v="ivana uljević" u="1"/>
        <s v="jasna crnčić" u="1"/>
        <s v="anajuric" u="1"/>
        <s v="katarina kunić" u="1"/>
        <s v="xena" u="1"/>
        <s v="lanaf" u="1"/>
        <s v="branka štefok bojadžija" u="1"/>
        <s v="babić iva" u="1"/>
        <s v="sanjamarkovic" u="1"/>
        <s v="vlatka.crnkovic2@skole.hr" u="1"/>
        <s v="vahida" u="1"/>
        <s v="snjezana benkovic" u="1"/>
        <s v="anavasiljev" u="1"/>
        <s v="marija dujmović" u="1"/>
        <s v="rajkadomijan" u="1"/>
        <s v="anita.afric" u="1"/>
        <s v="abarak" u="1"/>
        <s v="antebrnas" u="1"/>
        <s v="vera.hlapcic" u="1"/>
        <s v="anita.sovic.padovan" u="1"/>
        <s v="lopata" u="1"/>
        <s v="ivana.baca" u="1"/>
        <s v="hement" u="1"/>
        <s v="nikolina pirsljin" u="1"/>
        <s v="nada.lasic@skole.hr" u="1"/>
        <s v="marijaanasaf" u="1"/>
        <s v="ikireta" u="1"/>
        <s v="soreski" u="1"/>
        <s v="vmladinov@gmail.com" u="1"/>
        <s v="sanja.srdelic" u="1"/>
        <s v="tamara.prevendar" u="1"/>
        <s v="jelena bedeković" u="1"/>
        <s v="zdenka slivar" u="1"/>
        <s v="zvjezdana.kulas@skole.hr" u="1"/>
        <s v="bebinjo" u="1"/>
        <s v="stipe1" u="1"/>
        <s v="jasna.zubic" u="1"/>
        <s v="drazenka.golub" u="1"/>
        <s v="zjakovljevic" u="1"/>
        <s v="teta vesna" u="1"/>
        <s v="m.kastper" u="1"/>
        <s v="dragica.reljic" u="1"/>
        <s v="tsrnec" u="1"/>
        <s v="anicaakmadzic" u="1"/>
        <s v="ivana2910" u="1"/>
        <s v="erika resavac" u="1"/>
        <s v="ivica-marusic" u="1"/>
        <s v="anka blaće" u="1"/>
        <s v="vanda" u="1"/>
        <s v="maja danilović" u="1"/>
        <s v="zdenka99" u="1"/>
        <s v="irena margan" u="1"/>
        <s v="ožujak" u="1"/>
        <s v="dragan džeko" u="1"/>
        <s v="nina88" u="1"/>
        <s v="gluburic" u="1"/>
        <s v="dina og" u="1"/>
        <s v="ljrados" u="1"/>
        <s v="rita.raspar@gmail.com" u="1"/>
        <s v="gordana.hosni" u="1"/>
        <s v="bzugaj" u="1"/>
        <s v="dejanatavas" u="1"/>
        <s v="marica nemet" u="1"/>
        <s v="martina mikulas" u="1"/>
        <s v="knjiga" u="1"/>
        <s v="mzitkov" u="1"/>
        <s v="dragutin.polasek@skole.hr" u="1"/>
        <s v="borislava.dokic" u="1"/>
        <s v="sgradski" u="1"/>
        <s v="knezevic" u="1"/>
        <s v="zeljka.milusic" u="1"/>
        <s v="emanuela.delmonaco-sudulic" u="1"/>
        <s v="davorka.franić" u="1"/>
        <s v="mkarcic" u="1"/>
        <s v="zdravka.jokic@skole.hr" u="1"/>
        <s v="nada horvat" u="1"/>
        <s v="iva stojić" u="1"/>
        <s v="vkajtar" u="1"/>
        <s v="alida.poljak" u="1"/>
        <s v="jasna.klaric@skole.hr" u="1"/>
        <s v="djurdjica" u="1"/>
        <s v="sbarnaki" u="1"/>
        <s v="ljubica redžović" u="1"/>
        <s v="ljubicamaljur" u="1"/>
        <s v="anam." u="1"/>
        <s v="karmelbsi" u="1"/>
        <s v="anna.selthofer@skole.hr" u="1"/>
        <s v="nadia.vale-kablar" u="1"/>
        <s v="bivirena" u="1"/>
        <s v="hhumski" u="1"/>
        <s v="zvonko.živković" u="1"/>
        <s v="gkelava" u="1"/>
        <s v="bambino" u="1"/>
        <s v="marica-rita.marzic" u="1"/>
        <s v="andersen" u="1"/>
        <s v="martina.razum2" u="1"/>
        <s v="julijana mađarić" u="1"/>
        <s v="marijavesna" u="1"/>
        <s v="adela sakradzija" u="1"/>
        <s v="mvizentin" u="1"/>
        <s v="nives benčić" u="1"/>
        <s v="dijanačilić" u="1"/>
        <s v="tijanzrinko" u="1"/>
        <s v="ines cvek" u="1"/>
        <s v="kristina86hrgic@net.hr" u="1"/>
        <s v="dijanaiva" u="1"/>
        <s v="rudi.ljubos" u="1"/>
        <s v="goran laslavic" u="1"/>
        <s v="martinija.prgomet@skole.hr" u="1"/>
        <s v="josip.gelemanovic@skole.hr" u="1"/>
        <s v="marijana ćuk" u="1"/>
        <s v="grubeivana" u="1"/>
        <s v="srce" u="1"/>
        <s v="kristina p." u="1"/>
        <s v="silvija.balent" u="1"/>
        <s v="ankica matijevic" u="1"/>
        <s v="kmuslek" u="1"/>
        <s v="nives.valenčić" u="1"/>
        <s v="v.golubic" u="1"/>
        <s v="sandrazidan" u="1"/>
        <s v="zhanzek" u="1"/>
        <s v="brankaskiljan" u="1"/>
        <s v="viktoria caktaš" u="1"/>
        <s v="ljiljana.jeger@skole.hr" u="1"/>
        <s v="ivan b" u="1"/>
        <s v="cmilja.pejic" u="1"/>
        <s v="mirjana.mikulic" u="1"/>
        <s v="mara husain" u="1"/>
        <s v="sandra.kos" u="1"/>
        <s v="loina.mladen" u="1"/>
        <s v="marinko.franolic" u="1"/>
        <s v="kresimir.cvjetkovic@skole.hr" u="1"/>
        <s v="brankarapic" u="1"/>
        <s v="blazevicm" u="1"/>
        <s v="josipasm" u="1"/>
        <s v="ivanafister" u="1"/>
        <s v="voloder" u="1"/>
        <s v="amaji11" u="1"/>
        <s v="vjera.antolas" u="1"/>
        <s v="ljhrastar" u="1"/>
        <s v="marko254" u="1"/>
        <s v="sbuzinaorlovic" u="1"/>
        <s v="zidar" u="1"/>
        <s v="bezdan1210" u="1"/>
        <s v="nin@" u="1"/>
        <s v="jelena.okun" u="1"/>
        <s v="brankica zbanatski" u="1"/>
        <s v="andrijana.petrovic1" u="1"/>
        <s v="nimax" u="1"/>
        <s v="s.m.vinka" u="1"/>
        <s v="kate.divizic" u="1"/>
        <s v="lydia.lugar" u="1"/>
        <s v="cuckovic" u="1"/>
        <s v="scviticanin" u="1"/>
        <s v="ivana.devic1@skole.hr" u="1"/>
        <s v="daniela.samohod" u="1"/>
        <s v="ivana.mohorko" u="1"/>
        <s v="marijetka" u="1"/>
        <s v="ljiljana.fresl@skole.hr" u="1"/>
        <s v="zoran.kirinic1" u="1"/>
        <s v="nada04m" u="1"/>
        <s v="đurđa horvat" u="1"/>
        <s v="zelevale" u="1"/>
        <s v="gustin" u="1"/>
        <s v="pavlinovac" u="1"/>
        <s v="ana đogaš" u="1"/>
        <s v="silvana.krzelj@skole.hr" u="1"/>
        <s v="morsolic" u="1"/>
        <s v="nevica" u="1"/>
        <s v="ljiljanaborjarukavina" u="1"/>
        <s v="ivica.nikic" u="1"/>
        <s v="sanjaabijelic" u="1"/>
        <s v="janjusa" u="1"/>
        <s v="helenacar" u="1"/>
        <s v="ines.popovic@skole.hr" u="1"/>
        <s v="jure.miskovic" u="1"/>
        <s v="mirta palošika" u="1"/>
        <s v="loredanaslacki" u="1"/>
        <s v="durdicazelimorski" u="1"/>
        <s v="ahodonj" u="1"/>
        <s v="dijanak87" u="1"/>
        <s v="markostrok" u="1"/>
        <s v="ljiljana.tandara" u="1"/>
        <s v="andreja ptiček" u="1"/>
        <s v="liddy" u="1"/>
        <s v="dinkamudri" u="1"/>
        <s v="mirela006" u="1"/>
        <s v="marina.valdec" u="1"/>
        <s v="brimac" u="1"/>
        <s v="marija.barlek" u="1"/>
        <s v="ksenijabm" u="1"/>
        <s v="ružica rezo" u="1"/>
        <s v="irena.sinkovic" u="1"/>
        <s v="vorel" u="1"/>
        <s v="spcobobota" u="1"/>
        <s v="mila.popic" u="1"/>
        <s v="zblago11" u="1"/>
        <s v="carići" u="1"/>
        <s v="logoped-zora" u="1"/>
        <s v="mdolinar" u="1"/>
        <s v="vlado.sucec" u="1"/>
        <s v="blazenka sipek" u="1"/>
        <s v="zrinka capor" u="1"/>
        <s v="melbabg" u="1"/>
        <s v="biljana1971" u="1"/>
        <s v="ana.zekanovic" u="1"/>
        <s v="vpdoncevic" u="1"/>
        <s v="apavelic" u="1"/>
        <s v="mato nosic" u="1"/>
        <s v="rozmari" u="1"/>
        <s v="milica.krickovic" u="1"/>
        <s v="ivpa" u="1"/>
        <s v="ddjasna" u="1"/>
        <s v="kaksezove" u="1"/>
        <s v="martina bradac" u="1"/>
        <s v="nike" u="1"/>
        <s v="dragana šućur" u="1"/>
        <s v="snekica261" u="1"/>
        <s v="vlado.filic@skole.hr" u="1"/>
        <s v="nivec poljancic" u="1"/>
        <s v="aleksandrapleše" u="1"/>
        <s v="msraga.bud" u="1"/>
        <s v="silvia stanišić" u="1"/>
        <s v="nevenka.novakovic" u="1"/>
        <s v="jasnambajs" u="1"/>
        <s v="jelka zorić" u="1"/>
        <s v="abani16" u="1"/>
        <s v="snježana sabljak" u="1"/>
        <s v="dominik77" u="1"/>
        <s v="ninamatijasevic" u="1"/>
        <s v="marina.lucic81" u="1"/>
        <s v="sovcar" u="1"/>
        <s v="zsuzsanna" u="1"/>
        <s v="diana.maderic@skole.hr" u="1"/>
        <s v="meri.galic" u="1"/>
        <s v="ivkicja" u="1"/>
        <s v="marija.marinovic10" u="1"/>
        <s v="nina pliško" u="1"/>
        <s v="sanja.sertic3@skole.hr" u="1"/>
        <s v="anita9" u="1"/>
        <s v="jadranka simaga" u="1"/>
        <s v="atina" u="1"/>
        <s v="tatjana solarić" u="1"/>
        <s v="adobro" u="1"/>
        <s v="dubravka žažar hakenberg" u="1"/>
        <s v="libuska.toth" u="1"/>
        <s v="julijana kovač" u="1"/>
        <s v="senka.mrse66@gmail.com" u="1"/>
        <s v="vlasta tolić" u="1"/>
        <s v="lidija katalinić" u="1"/>
        <s v="slavica ostrogonac" u="1"/>
        <s v="evaperkovic" u="1"/>
        <s v="frita" u="1"/>
        <s v="marijana.karacic@skole.hr" u="1"/>
        <s v="ivancevic mirjana" u="1"/>
        <s v="zinka brekalo" u="1"/>
        <s v="senka.bacelic@skole.hr" u="1"/>
        <s v="vsroguljic" u="1"/>
        <s v="nzovko" u="1"/>
        <s v="blaza.surbek" u="1"/>
        <s v="marionikolic" u="1"/>
        <s v="lidiasaric" u="1"/>
        <s v="zdenkamarsic" u="1"/>
        <s v="vanda cegledi" u="1"/>
        <s v="tonko.smokvina" u="1"/>
        <s v="ksenijamiskulin" u="1"/>
        <s v="gordana.kobali" u="1"/>
        <s v="marija kuštra" u="1"/>
        <s v="danica.malnar2" u="1"/>
        <s v="matmil" u="1"/>
        <s v="marina krstić" u="1"/>
        <s v="kandelic25" u="1"/>
        <s v="tomislavžitković" u="1"/>
        <s v="marica.jurcic@skole.hr" u="1"/>
        <s v="nikolina.ticaric" u="1"/>
        <s v="bibili" u="1"/>
        <s v="kristina.buric" u="1"/>
        <s v="bbosak" u="1"/>
        <s v="bernarda.malic@skole.hr" u="1"/>
        <s v="marijan.mikic" u="1"/>
        <s v="ana novoselac" u="1"/>
        <s v="fmikulan" u="1"/>
        <s v="perkovic.susanj" u="1"/>
        <s v="međimurje" u="1"/>
        <s v="tajana rogic" u="1"/>
        <s v="magdalenapericic" u="1"/>
        <s v="sanja banko" u="1"/>
        <s v="gordana dajč" u="1"/>
        <s v="tanja ivanović" u="1"/>
        <s v="marinka čulina rončević" u="1"/>
        <s v="mbulato" u="1"/>
        <s v="pera.cirko" u="1"/>
        <s v="jozo.matosevic@skole.hr" u="1"/>
        <s v="vesna dir malinaric" u="1"/>
        <s v="darko cindrić" u="1"/>
        <s v="kristina borović" u="1"/>
        <s v="kaplja" u="1"/>
        <s v="dšesto" u="1"/>
        <s v="dragica paulik" u="1"/>
        <s v="mirjanamajdandžić" u="1"/>
        <s v="savoric.vanja" u="1"/>
        <s v="renatakostanjevec" u="1"/>
        <s v="dragomila" u="1"/>
        <s v="zelmatic" u="1"/>
        <s v="anela.tufekovic" u="1"/>
        <s v="adrijana.stanic" u="1"/>
        <s v="aneri" u="1"/>
        <s v="gordana.damjanic@os-vinica.skole.hr" u="1"/>
        <s v="radost.radman" u="1"/>
        <s v="andreja.pevec" u="1"/>
        <s v="natalija.bach" u="1"/>
        <s v="bojana_bm" u="1"/>
        <s v="didica" u="1"/>
        <s v="sasa.ivanisevic" u="1"/>
        <s v="mirna uciteljica" u="1"/>
        <s v="alka.požnjak.malobabić" u="1"/>
        <s v="ivanaibk" u="1"/>
        <s v="msulenta" u="1"/>
        <s v="osdorepejacevic" u="1"/>
        <s v="nikolina uzelac" u="1"/>
        <s v="josipa.vukovic" u="1"/>
        <s v="msapina" u="1"/>
        <s v="tomislav žužak" u="1"/>
        <s v="ivai" u="1"/>
        <s v="renata milković domazet" u="1"/>
        <s v="ilonka5" u="1"/>
        <s v="martina hrupec" u="1"/>
        <s v="dubravka.rusnov" u="1"/>
        <s v="ivan bradaric" u="1"/>
        <s v="szavrski1" u="1"/>
        <s v="mirjana babic" u="1"/>
        <s v="marija.zarinac" u="1"/>
        <s v="ilijanabih" u="1"/>
        <s v="jasna.jockovic" u="1"/>
        <s v="astjepan" u="1"/>
        <s v="albina.raguz@skole.hr" u="1"/>
        <s v="ankica.zebic@skole.hr" u="1"/>
        <s v="ljerka barišić znika" u="1"/>
        <s v="paperinoad" u="1"/>
        <s v="renier.krv" u="1"/>
        <s v="rahela markt" u="1"/>
        <s v="barbara.pecaric" u="1"/>
        <s v="tatjana golešić" u="1"/>
        <s v="mirnabrkljačić" u="1"/>
        <s v="nikolina šimunović" u="1"/>
        <s v="cretni" u="1"/>
        <s v="slavica.boskovic" u="1"/>
        <s v="zdravka cindrić" u="1"/>
        <s v="dragica.borkovic" u="1"/>
        <s v="tanja tucman" u="1"/>
        <s v="mduilo" u="1"/>
        <s v="josmaguc" u="1"/>
        <s v="dragocjenkabilovic" u="1"/>
        <s v="marina puljko" u="1"/>
        <s v="katarina jelincic" u="1"/>
        <s v="anita jovic" u="1"/>
        <s v="ivana.blaskovic1@skole.hr" u="1"/>
        <s v="đurđica kimić" u="1"/>
        <s v="nbrajdic" u="1"/>
        <s v="mirjana miknić" u="1"/>
        <s v="antonija pavelić" u="1"/>
        <s v="neodam" u="1"/>
        <s v="ljerka12" u="1"/>
        <s v="zdenka.matijakovic@skole.hr" u="1"/>
        <s v="eva.grujic1" u="1"/>
        <s v="dubravka.ivanicic" u="1"/>
        <s v="ljubicasabljak" u="1"/>
        <s v="vanjanovosel" u="1"/>
        <s v="lovorka.levak@skole.hr" u="1"/>
        <s v="strugarma" u="1"/>
        <s v="anavi" u="1"/>
        <s v="rjasmina" u="1"/>
        <s v="vvuger1" u="1"/>
        <s v="galgovo" u="1"/>
        <s v="msivankovic" u="1"/>
        <s v="tajana.petrina@skole.hr" u="1"/>
        <s v="ivan bulaja" u="1"/>
        <s v="j.mamić" u="1"/>
        <s v="predrag.pejic@skole.hr" u="1"/>
        <s v="zeljka.gospocic" u="1"/>
        <s v="ozren.matic@skole.hr" u="1"/>
        <s v="sbelas" u="1"/>
        <s v="dario.cilic" u="1"/>
        <s v="visnjavsokac" u="1"/>
        <s v="v.nad-lisjak" u="1"/>
        <s v="marija.grabic" u="1"/>
        <s v="snjezanalokas" u="1"/>
        <s v="zeljka mladenic" u="1"/>
        <s v="sanjarapljenovic" u="1"/>
        <s v="renato lukavečki" u="1"/>
        <s v="dalija valiček" u="1"/>
        <s v="zrinka.spoljarec" u="1"/>
        <s v="zkristofic" u="1"/>
        <s v="robinrasperger" u="1"/>
        <s v="vjduby" u="1"/>
        <s v="millwall" u="1"/>
        <s v="anita.borcilo" u="1"/>
        <s v="jasenka đurić" u="1"/>
        <s v="slave.parac@os-smiljevac-zd.skole.hr" u="1"/>
        <s v="bantica" u="1"/>
        <s v="mario varezic" u="1"/>
        <s v="marcha37" u="1"/>
        <s v="tstrljic" u="1"/>
        <s v="marioracic" u="1"/>
        <s v="lidija.solic" u="1"/>
        <s v="ana gudan" u="1"/>
        <s v="nikola_livaja1@net.hr" u="1"/>
        <s v="ladimirevci" u="1"/>
        <s v="valemi" u="1"/>
        <s v="evelina.sankovic@skole.hr" u="1"/>
        <s v="idamarin" u="1"/>
        <s v="dubravko vukovac" u="1"/>
        <s v="grena" u="1"/>
        <s v="baka45" u="1"/>
        <s v="valeria.bobinec" u="1"/>
        <s v="zdenko.korpar@skole.hr" u="1"/>
        <s v="vitoantea" u="1"/>
        <s v="marija požgaj" u="1"/>
        <s v="milena.kolarec@skole.hr" u="1"/>
        <s v="bruno.vojvodic" u="1"/>
        <s v="mara.dretvic" u="1"/>
        <s v="ivanašarušić" u="1"/>
        <s v="vtrobic" u="1"/>
        <s v="lorijana.knapic" u="1"/>
        <s v="branka.ramic" u="1"/>
        <s v="dturcinovic" u="1"/>
        <s v="vesna šoprek" u="1"/>
        <s v="natalija kušenić" u="1"/>
        <s v="ivica pavela" u="1"/>
        <s v="nada blažanović 2" u="1"/>
        <s v="dsinger5" u="1"/>
        <s v="blazenka slovenec" u="1"/>
        <s v="smiljcic" u="1"/>
        <s v="dcurkovic" u="1"/>
        <s v="danijel.jukopila" u="1"/>
        <s v="srubduk" u="1"/>
        <s v="sandra.blazevic" u="1"/>
        <s v="vesna.steficar@skole.hr" u="1"/>
        <s v="oliver.simcic" u="1"/>
        <s v="vedran.sarac" u="1"/>
        <s v="zeljka.dumicic@skole.hr" u="1"/>
        <s v="suzi.k.juric" u="1"/>
        <s v="jelena.burjan" u="1"/>
        <s v="ljubica.horvat1" u="1"/>
        <s v="spp2505" u="1"/>
        <s v="hrvoje madžar" u="1"/>
        <s v="zeljka.jeramaz" u="1"/>
        <s v="spirit" u="1"/>
        <s v="melipodhola" u="1"/>
        <s v="chemie" u="1"/>
        <s v="iva kirincic" u="1"/>
        <s v="girasole" u="1"/>
        <s v="dajanak" u="1"/>
        <s v="tea.simac" u="1"/>
        <s v="aleksandra t" u="1"/>
        <s v="tinahlaca" u="1"/>
        <s v="bulic.mila" u="1"/>
        <s v="jelenalemo" u="1"/>
        <s v="nhorvacic" u="1"/>
        <s v="jasna brumec" u="1"/>
        <s v="maja mahovic" u="1"/>
        <s v="ivana majka" u="1"/>
        <s v="ggordan" u="1"/>
        <s v="baric.irena" u="1"/>
        <s v="sjurlinl" u="1"/>
        <s v="nermina beširević" u="1"/>
        <s v="mara.pavisic@skole.hr" u="1"/>
        <s v="ciklama" u="1"/>
        <s v="valentinalasic" u="1"/>
        <s v="nkg" u="1"/>
        <s v="jadranka juric" u="1"/>
        <s v="sabunic" u="1"/>
        <s v="acigut" u="1"/>
        <s v="nkp" u="1"/>
        <s v="milanka ruljančić" u="1"/>
        <s v="armansa.pensa@skole.hr" u="1"/>
        <s v="ivana-rudak" u="1"/>
        <s v="josip.suker" u="1"/>
        <s v="svijetlanamalnar" u="1"/>
        <s v="mare0402" u="1"/>
        <s v="ksenija.oreskovic" u="1"/>
        <s v="shuzjak2" u="1"/>
        <s v="m.brajkovic" u="1"/>
        <s v="zlatapastar" u="1"/>
        <s v="doloresmarsanic" u="1"/>
        <s v="bitelić" u="1"/>
        <s v="mirjana29" u="1"/>
        <s v="ivana godler gašperov" u="1"/>
        <s v="branka perić" u="1"/>
        <s v="manuelaa" u="1"/>
        <s v="elizabeta.stancl" u="1"/>
        <s v="mirjanahr" u="1"/>
        <s v="barbara.horvat" u="1"/>
        <s v="orijana.paus@skole.hr" u="1"/>
        <s v="marina.dumancic" u="1"/>
        <s v="easy2know" u="1"/>
        <s v="anamarija katić" u="1"/>
        <s v="gordana.rokolj@skole.hr" u="1"/>
        <s v="zeka" u="1"/>
        <s v="smarinat" u="1"/>
        <s v="karmenb" u="1"/>
        <s v="irena-phd" u="1"/>
        <s v="ruza.babic@skole.hr" u="1"/>
        <s v="miljenko-makarun" u="1"/>
        <s v="tomislav.pavlicevic" u="1"/>
        <s v="ipaic" u="1"/>
        <s v="silvija blašković" u="1"/>
        <s v="marija.kostic@skole.hr" u="1"/>
        <s v="manuella" u="1"/>
        <s v="karmenh" u="1"/>
        <s v="frano jozic" u="1"/>
        <s v="zeljka.topfer" u="1"/>
        <s v="zeljka.nenadic1" u="1"/>
        <s v="majabarbic" u="1"/>
        <s v="ivan.troselj1@skole.hr" u="1"/>
        <s v="zanica" u="1"/>
        <s v="vborzic" u="1"/>
        <s v="mirjana.ecimovic" u="1"/>
        <s v="marina.goles@skole.hr" u="1"/>
        <s v="marijanag" u="1"/>
        <s v="kostanjcar.sanja" u="1"/>
        <s v="davorka mesaroš" u="1"/>
        <s v="zorana" u="1"/>
        <s v="mirjana mešin" u="1"/>
        <s v="sanela.đurđević" u="1"/>
        <s v="anajureško" u="1"/>
        <s v="sanjahorzic" u="1"/>
        <s v="ivana.dapic@skole.hr" u="1"/>
        <s v="ivku" u="1"/>
        <s v="andreja2609" u="1"/>
        <s v="vladimir.rubil" u="1"/>
        <s v="ivavukovic" u="1"/>
        <s v="ivanav" u="1"/>
        <s v="schlabe" u="1"/>
        <s v="neda.vukelic" u="1"/>
        <s v="mzivko60" u="1"/>
        <s v="jasna.sukobljevic" u="1"/>
        <s v="gogamp" u="1"/>
        <s v="mhrastic" u="1"/>
        <s v="mjerebic" u="1"/>
        <s v="sstilinovic" u="1"/>
        <s v="lepidoptera" u="1"/>
        <s v="ana lesnika" u="1"/>
        <s v="otok" u="1"/>
        <s v="esnajda2" u="1"/>
        <s v="brankica frančić" u="1"/>
        <s v="hajdi" u="1"/>
        <s v="snježana čubrilo" u="1"/>
        <s v="manuela.k" u="1"/>
        <s v="marija.zadravec" u="1"/>
        <s v="fsabinaf" u="1"/>
        <s v="violeta vragotuk" u="1"/>
        <s v="imj" u="1"/>
        <s v="jluksic" u="1"/>
        <s v="željkica kraljević" u="1"/>
        <s v="n.tucak" u="1"/>
        <s v="orjana.stimac" u="1"/>
        <s v="sandra.stampar" u="1"/>
        <s v="seherzada.oreskovic@skole.hr" u="1"/>
        <s v="dimitrije dujmović" u="1"/>
        <s v="zelimir.vujic" u="1"/>
        <s v="božica mandić" u="1"/>
        <s v="viktor brezak" u="1"/>
        <s v="dadek" u="1"/>
        <s v="ipikiva" u="1"/>
        <s v="lcecura" u="1"/>
        <s v="suzana.zidar" u="1"/>
        <s v="vesna.mesic12" u="1"/>
        <s v="stomulic" u="1"/>
        <s v="sandra gospić" u="1"/>
        <s v="katicaperisa" u="1"/>
        <s v="marina.radman" u="1"/>
        <s v="e.andreja" u="1"/>
        <s v="majabrnic" u="1"/>
        <s v="nsepic" u="1"/>
        <s v="diana pehar orešković" u="1"/>
        <s v="maja vrankovečki" u="1"/>
        <s v="mirjana banjedvorac" u="1"/>
        <s v="dz" u="1"/>
        <s v="blazica.stojkovic" u="1"/>
        <s v="gravosa" u="1"/>
        <s v="gorluken" u="1"/>
        <s v="zlatapopcevic" u="1"/>
        <s v="snjezanacubelic" u="1"/>
        <s v="anitadvorski" u="1"/>
        <s v="vera jovanovic" u="1"/>
        <s v="ibk" u="1"/>
        <s v="rukavina irena" u="1"/>
        <s v="ana gmaz" u="1"/>
        <s v="jpavli58" u="1"/>
        <s v="ivanak" u="1"/>
        <s v="agrahovic" u="1"/>
        <s v="bozena.sustic@skole.hr" u="1"/>
        <s v="marimimi" u="1"/>
        <s v="tprhal" u="1"/>
        <s v="iva buha" u="1"/>
        <s v="anagilja" u="1"/>
        <s v="snjezanak" u="1"/>
        <s v="zoranab" u="1"/>
        <s v="petra.naranda" u="1"/>
        <s v="rifat.ramcic" u="1"/>
        <s v="marina lampalov" u="1"/>
        <s v="josipa.ruzman" u="1"/>
        <s v="darinao" u="1"/>
        <s v="drmic" u="1"/>
        <s v="mirjana.pokrajcic" u="1"/>
        <s v="ana.1" u="1"/>
        <s v="mirko sanković" u="1"/>
        <s v="miro.pavic" u="1"/>
        <s v="alen.jakobovic@gmail.com" u="1"/>
        <s v="mirjana.ozegovic@skole.hr" u="1"/>
        <s v="kfucko" u="1"/>
        <s v="s.barnjak" u="1"/>
        <s v="lana kihas" u="1"/>
        <s v="slavica novotni" u="1"/>
        <s v="lady diana" u="1"/>
        <s v="sonja.lr" u="1"/>
        <s v="vesligaj.biserka" u="1"/>
        <s v="poliko5" u="1"/>
        <s v="nina dokoza" u="1"/>
        <s v="bsopčić" u="1"/>
        <s v="aster" u="1"/>
        <s v="vlado.kasnar" u="1"/>
        <s v="blankaljubenkov" u="1"/>
        <s v="jadranka.tepes" u="1"/>
        <s v="lidija petrovic" u="1"/>
        <s v="lidijapispek" u="1"/>
        <s v="dd" u="1"/>
        <s v="mpavlic" u="1"/>
        <s v="damir.dptk" u="1"/>
        <s v="barbirdragana" u="1"/>
        <s v="zdravka.trajber.durdevic" u="1"/>
        <s v="karmela.tandaric@skole.hr" u="1"/>
        <s v="draganr" u="1"/>
        <s v="majaradic" u="1"/>
        <s v="krteki" u="1"/>
        <s v="marija_zadravec" u="1"/>
        <s v="ljiljana štracak" u="1"/>
        <s v="maja.dronk@skole.hr" u="1"/>
        <s v="ediedusinj" u="1"/>
        <s v="marica4174" u="1"/>
        <s v="suzana barišić" u="1"/>
        <s v="dancica" u="1"/>
        <s v="milvana.prancevic" u="1"/>
        <s v="sabina_rac" u="1"/>
        <s v="mtrescec" u="1"/>
        <s v="ivana ajduković" u="1"/>
        <s v="nenad.cvijanovic@skole.hr" u="1"/>
        <s v="ana.pavicic" u="1"/>
        <s v="martinars" u="1"/>
        <s v="andela.barac1" u="1"/>
        <s v="jasenko" u="1"/>
        <s v="skenderovic" u="1"/>
        <s v="marilda.grubisic" u="1"/>
        <s v="marija.vucenovic" u="1"/>
        <s v="jasna.berger" u="1"/>
        <s v="deny.svircic@skole.hr" u="1"/>
        <s v="vanja m." u="1"/>
        <s v="martinaviciccrnkovic" u="1"/>
        <s v="dubravka skacej" u="1"/>
        <s v="ana@nobis.hr" u="1"/>
        <s v="milka kaštelan" u="1"/>
        <s v="anita.poljak92" u="1"/>
        <s v="brankahranić" u="1"/>
        <s v="skola.kumrovec" u="1"/>
        <s v="ante.capin@skole.hr" u="1"/>
        <s v="mirela.sunda@skole.hr" u="1"/>
        <s v="arya.1003" u="1"/>
        <s v="jelena lovković" u="1"/>
        <s v="rina brumini" u="1"/>
        <s v="sanda zlatarić" u="1"/>
        <s v="anasuljic" u="1"/>
        <s v="ibesir" u="1"/>
        <s v="keti mamuza" u="1"/>
        <s v="darjansusnic" u="1"/>
        <s v="vedranavitez" u="1"/>
        <s v="vlatkadujmovic" u="1"/>
        <s v="lucamihmic" u="1"/>
        <s v="sanda policak" u="1"/>
        <s v="ileana pavletić perosa" u="1"/>
        <s v="blazenka.juric-mrsa" u="1"/>
        <s v="davorina" u="1"/>
        <s v="aleksandra vučković" u="1"/>
        <s v="mirjana.t007" u="1"/>
        <s v="ijurin4" u="1"/>
        <s v="djskara" u="1"/>
        <s v="mirjanaparac" u="1"/>
        <s v="anabela šapina" u="1"/>
        <s v="djuri1957" u="1"/>
        <s v="mirobiro" u="1"/>
        <s v="visnja lisac" u="1"/>
        <s v="ipokupec" u="1"/>
        <s v="iskra pejic" u="1"/>
        <s v="jkucak" u="1"/>
        <s v="dorapejačević" u="1"/>
        <s v="irenagelo" u="1"/>
        <s v="ines.busnja" u="1"/>
        <s v="shrgovi" u="1"/>
        <s v="tomo3" u="1"/>
        <s v="maja velić" u="1"/>
        <s v="ivanaivetic1" u="1"/>
        <s v="anita.sango@skole.hr" u="1"/>
        <s v="damir golub" u="1"/>
        <s v="bvrdolj@net.hr" u="1"/>
        <s v="zeljka mundar" u="1"/>
        <s v="damir blazekovic" u="1"/>
        <s v="jadranka.begonja@skole.hr" u="1"/>
        <s v="siniša mišić" u="1"/>
        <s v="zoran.gabelica777" u="1"/>
        <s v="kristina pravica" u="1"/>
        <s v="brankazupanic" u="1"/>
        <s v="knezevicj" u="1"/>
        <s v="marija klasić petrović" u="1"/>
        <s v="silvija.miksa" u="1"/>
        <s v="mateja1" u="1"/>
        <s v="kristina.last" u="1"/>
        <s v="darka.friganovic@skole.hr" u="1"/>
        <s v="marija.prodan" u="1"/>
        <s v="npuklin" u="1"/>
        <s v="tihana ledenko" u="1"/>
        <s v="neli.gusic" u="1"/>
        <s v="g_bekavac" u="1"/>
        <s v="marijaraguz 1969" u="1"/>
        <s v="andelka klobasa" u="1"/>
        <s v="zeljkobrk" u="1"/>
        <s v="višnja leko" u="1"/>
        <s v="arielina" u="1"/>
        <s v="dbogesic" u="1"/>
        <s v="petar.delas" u="1"/>
        <s v="ljerka maltaric bezjak" u="1"/>
        <s v="bmatasovic" u="1"/>
        <s v="patricija kozar" u="1"/>
        <s v="sanjakriz" u="1"/>
        <s v="zdravka.teklic" u="1"/>
        <s v="emil" u="1"/>
        <s v="sonja dragičević" u="1"/>
        <s v="nlivada" u="1"/>
        <s v="franobogdan" u="1"/>
        <s v="ivana.mrcela" u="1"/>
        <s v="bednja" u="1"/>
        <s v="lindaivana" u="1"/>
        <s v="bsusnjic@azoo" u="1"/>
        <s v="dianama" u="1"/>
        <s v="andrijana rapić" u="1"/>
        <s v="zunic" u="1"/>
        <s v="mateja mateja" u="1"/>
        <s v="dinarinas" u="1"/>
        <s v="jlovric1" u="1"/>
        <s v="jelena.caleta1" u="1"/>
        <s v="ravnateljica@os-stenjevec.htnet.hr" u="1"/>
        <s v="marcus" u="1"/>
        <s v="marina ivančić" u="1"/>
        <s v="mostrkap" u="1"/>
        <s v="natalija.blazeka" u="1"/>
        <s v="jovanović" u="1"/>
        <s v="olivera sercer-zokalj" u="1"/>
        <s v="katika" u="1"/>
        <s v="teica5" u="1"/>
        <s v="svjetlana.urbanek" u="1"/>
        <s v="ana šarec" u="1"/>
        <s v="zjaic" u="1"/>
        <s v="dcrnjac9" u="1"/>
        <s v="ivana rod" u="1"/>
        <s v="sandrabrenovic" u="1"/>
        <s v="snježana tićak balaž" u="1"/>
        <s v="marijanabuhin" u="1"/>
        <s v="sverbanac" u="1"/>
        <s v="marijangrbac" u="1"/>
        <s v="bpuljar" u="1"/>
        <s v="leona jug 2" u="1"/>
        <s v="nevenka vrcić" u="1"/>
        <s v="sofija.buric@skole.hr" u="1"/>
        <s v="jpanjica" u="1"/>
        <s v="ivana magaš" u="1"/>
        <s v="damir bendelja" u="1"/>
        <s v="patricia percan-pamić" u="1"/>
        <s v="marija3" u="1"/>
        <s v="karlo.cacovic" u="1"/>
        <s v="lujza milodanović" u="1"/>
        <s v="vlade.kostelac@skole.hr" u="1"/>
        <s v="corrado.ghiraldo@skole.hr" u="1"/>
        <s v="kigenishs" u="1"/>
        <s v="romina.curto" u="1"/>
        <s v="ljiljana buljan" u="1"/>
        <s v="sanja.triska-skrinjar" u="1"/>
        <s v="katarina. brajdic" u="1"/>
        <s v="ajamicic" u="1"/>
        <s v="anitazec" u="1"/>
        <s v="eban" u="1"/>
        <s v="marija-adzamovci" u="1"/>
        <s v="smustac" u="1"/>
        <s v="mitzy" u="1"/>
        <s v="more7" u="1"/>
        <s v="loredanarr" u="1"/>
        <s v="bosnjak.darko" u="1"/>
        <s v="krunoslavalukac" u="1"/>
        <s v="zeljkocmeljesev" u="1"/>
        <s v="dijanasankovic" u="1"/>
        <s v="miro.drlje@skole.hr" u="1"/>
        <s v="dlesic" u="1"/>
        <s v="josip.klaic" u="1"/>
        <s v="markica.perkovic" u="1"/>
        <s v="ela.coso" u="1"/>
        <s v="ivantom" u="1"/>
        <s v="marija markovic" u="1"/>
        <s v="vodopad" u="1"/>
        <s v="sijaros" u="1"/>
        <s v="branka buliga" u="1"/>
        <s v="angela99" u="1"/>
        <s v="ivanka kekić" u="1"/>
        <s v="snježana kovač bulić" u="1"/>
        <s v="ivana  ž" u="1"/>
        <s v="ana.stabile2@skole.hr" u="1"/>
        <s v="jelkan" u="1"/>
        <s v="marija.krznaric" u="1"/>
        <s v="dondivica1" u="1"/>
        <s v="valentina vujnović" u="1"/>
        <s v="dragan.mamicvskole.hr" u="1"/>
        <s v="mareg" u="1"/>
        <s v="jelena vladović" u="1"/>
        <s v="svukovic2" u="1"/>
        <s v="koraljkao" u="1"/>
        <s v="nebojsa.cakic@os-bol-st.skole.hr" u="1"/>
        <s v="gordana brleković" u="1"/>
        <s v="milica.pantelic" u="1"/>
        <s v="sunčica vuljak" u="1"/>
        <s v="charon" u="1"/>
        <s v="maja farkas" u="1"/>
        <s v="ana.jedud" u="1"/>
        <s v="marko3" u="1"/>
        <s v="mladena" u="1"/>
        <s v="marijab" u="1"/>
        <s v="mirjanadešić" u="1"/>
        <s v="stefica.stimac" u="1"/>
        <s v="mladenc" u="1"/>
        <s v="moscarda" u="1"/>
        <s v="anamarija.bucic-matejcic@skole.hr" u="1"/>
        <s v="ivana.jaklin@skole.hr" u="1"/>
        <s v="emir" u="1"/>
        <s v="marijag" u="1"/>
        <s v="antun.pedagog" u="1"/>
        <s v="karolinafotak@gmail.com" u="1"/>
        <s v="inesf" u="1"/>
        <s v="edin.pecman" u="1"/>
        <s v="zdenka pelikan" u="1"/>
        <s v="zlatko mrkić" u="1"/>
        <s v="jelena.crnkovic1@skole.hr" u="1"/>
        <s v="ivana jukica" u="1"/>
        <s v="mladenm" u="1"/>
        <s v="jurica šincek" u="1"/>
        <s v="marijao" u="1"/>
        <s v="ruzica.tulumovic1" u="1"/>
        <s v="dljuboje" u="1"/>
        <s v="korkutovic" u="1"/>
        <s v="ivarodin" u="1"/>
        <s v="marijat" u="1"/>
        <s v="history" u="1"/>
        <s v="mksivana" u="1"/>
        <s v="marin.cakaric" u="1"/>
        <s v="zbrzovic" u="1"/>
        <s v="mihaela begonja" u="1"/>
        <s v="andreja.kartelo-nekic" u="1"/>
        <s v="snezana.kirin-matakovic@skole.hr" u="1"/>
        <s v="2068ami" u="1"/>
        <s v="tinamatkovic" u="1"/>
        <s v="amkovacevic" u="1"/>
        <s v="dragicagr" u="1"/>
        <s v="sanjintomsic" u="1"/>
        <s v="lidija žaja" u="1"/>
        <s v="gordanagp" u="1"/>
        <s v="marija klišanin" u="1"/>
        <s v="google85" u="1"/>
        <s v="jekic.mira@gmail.com" u="1"/>
        <s v="marijana skopljak" u="1"/>
        <s v="igor.bregovec" u="1"/>
        <s v="zrinka.bilopavlovic@skole.hr" u="1"/>
        <s v="joza.mihaljev" u="1"/>
        <s v="lidija valpotic" u="1"/>
        <s v="marija šestak" u="1"/>
        <s v="marija bacac" u="1"/>
        <s v="talibasi" u="1"/>
        <s v="giovanna.kirinic" u="1"/>
        <s v="mg1012" u="1"/>
        <s v="nives.grgic@skole.hr" u="1"/>
        <s v="ana.grahovac-andric" u="1"/>
        <s v="višnja kokan" u="1"/>
        <s v="veronika.varenina-delija@skole.hr" u="1"/>
        <s v="sanja štern-vukotić" u="1"/>
        <s v="juditaiivan" u="1"/>
        <s v="ivana l. a." u="1"/>
        <s v="ana.leko7@skole.hr" u="1"/>
        <s v="anda.crnkovic@skole.hr" u="1"/>
        <s v="anavilic" u="1"/>
        <s v="mhrastin" u="1"/>
        <s v="markus" u="1"/>
        <s v="ksenijacengic" u="1"/>
        <s v="tomislav prpić" u="1"/>
        <s v="trnoružica" u="1"/>
        <s v="antonela.petric" u="1"/>
        <s v="ilija orešković" u="1"/>
        <s v="nbstanić" u="1"/>
        <s v="dciglar" u="1"/>
        <s v="ivana.gurovic" u="1"/>
        <s v="tanja5ms" u="1"/>
        <s v="dgregoric" u="1"/>
        <s v="niksamarinkovic" u="1"/>
        <s v="bstrmo" u="1"/>
        <s v="milacicm" u="1"/>
        <s v="mnovakovic" u="1"/>
        <s v="ksenija spetić" u="1"/>
        <s v="schweigert marija" u="1"/>
        <s v="horvatsiniša" u="1"/>
        <s v="anita banjavčić" u="1"/>
        <s v="majastuden" u="1"/>
        <s v="anaznidarec" u="1"/>
        <s v="vanja medić" u="1"/>
        <s v="vesligaj" u="1"/>
        <s v="valentina pirc mezga" u="1"/>
        <s v="sanja.hlanuda@skole.hr" u="1"/>
        <s v="jadranka najev" u="1"/>
        <s v="svent" u="1"/>
        <s v="ivica.suk2" u="1"/>
        <s v="maja r" u="1"/>
        <s v="jfredotovic" u="1"/>
        <s v="steficapokorny" u="1"/>
        <s v="dlazic" u="1"/>
        <s v="mišković" u="1"/>
        <s v="zeljka.tomasec" u="1"/>
        <s v="danijela blažanin" u="1"/>
        <s v="ivana ivančić" u="1"/>
        <s v="ana lončar" u="1"/>
        <s v="suzana.mikulec@skole.hr" u="1"/>
        <s v="teodora" u="1"/>
        <s v="madlen" u="1"/>
        <s v="mirelaklarić" u="1"/>
        <s v="josip kunovec-jurki" u="1"/>
        <s v="zdenka k." u="1"/>
        <s v="orchidlily" u="1"/>
        <s v="vesnica.jelena.papa" u="1"/>
        <s v="horvat.tanja" u="1"/>
        <s v="durdica lucek" u="1"/>
        <s v="sabljics" u="1"/>
        <s v="snezana.kosanovic" u="1"/>
        <s v="anajurilj" u="1"/>
        <s v="tereza.dokic31" u="1"/>
        <s v="nerra" u="1"/>
        <s v="marija.karkovic@skole.hr" u="1"/>
        <s v="ivanica35" u="1"/>
        <s v="ivan.lackovic2@skole.hr" u="1"/>
        <s v="soldo" u="1"/>
        <s v="s.eror" u="1"/>
        <s v="marija montessori" u="1"/>
        <s v="natalijakm" u="1"/>
        <s v="ipeulja" u="1"/>
        <s v="ruzica.bud" u="1"/>
        <s v="blankadj" u="1"/>
        <s v="vedrana jerkić perić" u="1"/>
        <s v="palmutićeva" u="1"/>
        <s v="edo.juraga" u="1"/>
        <s v="alenka popić" u="1"/>
        <s v="anita brigović" u="1"/>
        <s v="antun maletić" u="1"/>
        <s v="emmy" u="1"/>
        <s v="josip.bulat@skole.hr" u="1"/>
        <s v="katinka" u="1"/>
        <s v="radoslava" u="1"/>
        <s v="eravnic" u="1"/>
        <s v="dinko.mandic@skole.hr" u="1"/>
        <s v="snjezana.ivanovic@skole.hr" u="1"/>
        <s v="dauzina" u="1"/>
        <s v="jasminkavlatkovic" u="1"/>
        <s v="snjezana.pacek-balja@skole.hr" u="1"/>
        <s v="drazenka.leljak" u="1"/>
        <s v="marijapekic89" u="1"/>
        <s v="ivana.trzic" u="1"/>
        <s v="tanja vukas" u="1"/>
        <s v="fredi.glavan" u="1"/>
        <s v="marijeta.masic" u="1"/>
        <s v="visnja.veber-malina" u="1"/>
        <s v="gabrijel1" u="1"/>
        <s v="ivazodan" u="1"/>
        <s v="darko.primorac" u="1"/>
        <s v="luka.covic@skole.hr" u="1"/>
        <s v="vinko.grgic@skole.hr" u="1"/>
        <s v="ehudolin" u="1"/>
        <s v="dijana vujević" u="1"/>
        <s v="besek sanja" u="1"/>
        <s v="senada.tuhtan" u="1"/>
        <s v="penka kanev" u="1"/>
        <s v="mlovric" u="1"/>
        <s v="mkolobaric" u="1"/>
        <s v="golub20" u="1"/>
        <s v="stanka milković" u="1"/>
        <s v="kristinapetrina" u="1"/>
        <s v="jasminabeloc" u="1"/>
        <s v="u2" u="1"/>
        <s v="dzadro" u="1"/>
        <s v="kramer234" u="1"/>
        <s v="mira.topic@skole.hr" u="1"/>
        <s v="nikolina.vujicic" u="1"/>
        <s v="marlena" u="1"/>
        <s v="silvija69" u="1"/>
        <s v="lidijaivankovic@gmail.com" u="1"/>
        <s v="potocnica5" u="1"/>
        <s v="ines.glavas@skole.hr" u="1"/>
        <s v="zdenka doncic" u="1"/>
        <s v="jadranka groza" u="1"/>
        <s v="marija.medic3@skole.hr" u="1"/>
        <s v="antonija catinelli" u="1"/>
        <s v="usljebrka.m" u="1"/>
        <s v="marija.alimanovic" u="1"/>
        <s v="ives.kacic-barisic" u="1"/>
        <s v="fred stiblik" u="1"/>
        <s v="boris.perkov@skole.hr" u="1"/>
        <s v="magdalena.bognar@skole.hr" u="1"/>
        <s v="mhhadzic" u="1"/>
        <s v="a.ivanac" u="1"/>
        <s v="martinche" u="1"/>
        <s v="ivana vozila" u="1"/>
        <s v="llakka" u="1"/>
        <s v="elena.busanic" u="1"/>
        <s v="ksenija dretar" u="1"/>
        <s v="boris vidović" u="1"/>
        <s v="mirostojić" u="1"/>
        <s v="marijajelinic" u="1"/>
        <s v="natasa.mirt@skole.hr" u="1"/>
        <s v="jozobitlslov" u="1"/>
        <s v="s.jeronima" u="1"/>
        <s v="vlatka.jericevic11" u="1"/>
        <s v="danijela.golub" u="1"/>
        <s v="ana boban lipić" u="1"/>
        <s v="igusa" u="1"/>
        <s v="dorissanko" u="1"/>
        <s v="tanjafarac" u="1"/>
        <s v="veronikadevcic" u="1"/>
        <s v="hnemec" u="1"/>
        <s v="marijaabdic" u="1"/>
        <s v="dubravka vesligaj" u="1"/>
        <s v="silvija.hizman@skole.hr" u="1"/>
        <s v="nevenka.sinkovic" u="1"/>
        <s v="ssoonjaa" u="1"/>
        <s v="rposavec" u="1"/>
        <s v="ivica.belic" u="1"/>
        <s v="kneklinm" u="1"/>
        <s v="lejla.jelovica@skole.hr" u="1"/>
        <s v="goranp" u="1"/>
        <s v="gordana77" u="1"/>
        <s v="ana paradi" u="1"/>
        <s v="vinka.bakaric@skole.hr" u="1"/>
        <s v="jadranka.markovic11" u="1"/>
        <s v="ljubicakostanic" u="1"/>
        <s v="aleksandra.fekeza" u="1"/>
        <s v="snjezana.vujadinovic@skole.hr" u="1"/>
        <s v="dražana žulj" u="1"/>
        <s v="snježana marić" u="1"/>
        <s v="ivana.ruzic" u="1"/>
        <s v="ivansunara" u="1"/>
        <s v="vedrana balković" u="1"/>
        <s v="sanja.ormuz" u="1"/>
        <s v="anita basioli 1" u="1"/>
        <s v="budicr" u="1"/>
        <s v="zoran zagorščak" u="1"/>
        <s v="ljubomir.miskulin@skole.hr" u="1"/>
        <s v="badem" u="1"/>
        <s v="miholjka.music@skole.hr" u="1"/>
        <s v="kristina herega" u="1"/>
        <s v="nikolina.kosir@skole.hr" u="1"/>
        <s v="nkrizan" u="1"/>
        <s v="annina" u="1"/>
        <s v="jelka.stubicar" u="1"/>
        <s v="vedrana debijađi" u="1"/>
        <s v="ilona.buric" u="1"/>
        <s v="z.j.vladic" u="1"/>
        <s v="neda babic" u="1"/>
        <s v="drovicanac" u="1"/>
        <s v="karmen.farkas" u="1"/>
        <s v="nirvana.habazin" u="1"/>
        <s v="gabrijela kramaric eid" u="1"/>
        <s v="bože ujević" u="1"/>
        <s v="biljana nikšić" u="1"/>
        <s v="škrsan" u="1"/>
        <s v="stanka stanišić" u="1"/>
        <s v="nikolina.kopacevic" u="1"/>
        <s v="vesnaosijek" u="1"/>
        <s v="mirjana.bazdaric" u="1"/>
        <s v="zugajv" u="1"/>
        <s v="v.antic17" u="1"/>
        <s v="lidija.kolar" u="1"/>
        <s v="luzarija" u="1"/>
        <s v="majakoric" u="1"/>
        <s v="boris počuča" u="1"/>
        <s v="acidnam" u="1"/>
        <s v="katcurac" u="1"/>
        <s v="doris.marcelja" u="1"/>
        <s v="halinamaria" u="1"/>
        <s v="mcutura" u="1"/>
        <s v="snaglic1" u="1"/>
        <s v="denis.vego" u="1"/>
        <s v="radic.gabrijela" u="1"/>
        <s v="vjeverica" u="1"/>
        <s v="anadk" u="1"/>
        <s v="mirkoiivana" u="1"/>
        <s v="tomaras" u="1"/>
        <s v="lvilenica" u="1"/>
        <s v="tanja.kos" u="1"/>
        <s v="inespaviskov" u="1"/>
        <s v="sandra.debogovic" u="1"/>
        <s v="tonka.jonjic" u="1"/>
        <s v="alenka med" u="1"/>
        <s v="marcela31" u="1"/>
        <s v="sjelec" u="1"/>
        <s v="lidijakomljenovic" u="1"/>
        <s v="damira.cupic@skole.hr" u="1"/>
        <s v="ivan.tudic@skole.hr" u="1"/>
        <s v="terezars" u="1"/>
        <s v="dijanacabraja" u="1"/>
        <s v="marija ruža" u="1"/>
        <s v="marija gatara" u="1"/>
        <s v="goran.hudovsky" u="1"/>
        <s v="vlasta vidnić" u="1"/>
        <s v="ljiljana.resner1" u="1"/>
        <s v="slavica oreščanin" u="1"/>
        <s v="emica andrijević" u="1"/>
        <s v="zrinkabakic" u="1"/>
        <s v="jelenkovic2011" u="1"/>
        <s v="zdravka.ledenko" u="1"/>
        <s v="sklubic" u="1"/>
        <s v="dalibors" u="1"/>
        <s v="vesna.ivancan@skole.hr" u="1"/>
        <s v="marijana.skvorc" u="1"/>
        <s v="danila ferencevic" u="1"/>
        <s v="dcuti" u="1"/>
        <s v="nanoboy" u="1"/>
        <s v="npecarina" u="1"/>
        <s v="natasa.makovac" u="1"/>
        <s v="protection" u="1"/>
        <s v="ruzica greguric" u="1"/>
        <s v="jagoda.gauta" u="1"/>
        <s v="višnja špadina" u="1"/>
        <s v="gordana.ivanisevic" u="1"/>
        <s v="milena.knezovic" u="1"/>
        <s v="mirjana plejic" u="1"/>
        <s v="darijadr" u="1"/>
        <s v="melita.mesaric" u="1"/>
        <s v="natasaperkov" u="1"/>
        <s v="petra.predoevic" u="1"/>
        <s v="marinapjegica" u="1"/>
        <s v="sesvkraljevec" u="1"/>
        <s v="antun.pokos" u="1"/>
        <s v="višnja1985" u="1"/>
        <s v="opera" u="1"/>
        <s v="dula.nad" u="1"/>
        <s v="nada.simac@skole.hr" u="1"/>
        <s v="rade.marinovic" u="1"/>
        <s v="branka botica" u="1"/>
        <s v="mirela.vlasic" u="1"/>
        <s v="nensi linić" u="1"/>
        <s v="lidija valec" u="1"/>
        <s v="markulin.jelka" u="1"/>
        <s v="boya" u="1"/>
        <s v="martinaabi" u="1"/>
        <s v="inesknezeviczg" u="1"/>
        <s v="silvija bauer" u="1"/>
        <s v="zoran.skrinjaric@skole.hr" u="1"/>
        <s v="zacborgluc" u="1"/>
        <s v="ivona pečur" u="1"/>
        <s v="branka.mihajlovic@skole.hr" u="1"/>
        <s v="brane" u="1"/>
        <s v="franc" u="1"/>
        <s v="antona" u="1"/>
        <s v="ivana markuš" u="1"/>
        <s v="zoran separovic" u="1"/>
        <s v="danijela.mazarekic@skole.hr" u="1"/>
        <s v="ivona.sakic1" u="1"/>
        <s v="karmen jardas" u="1"/>
        <s v="šestine" u="1"/>
        <s v="japetić" u="1"/>
        <s v="vlatka arančić krstulović" u="1"/>
        <s v="monika đurić" u="1"/>
        <s v="martina kosec" u="1"/>
        <s v="zvjezdana baric" u="1"/>
        <s v="melitaivankovic8" u="1"/>
        <s v="djeco" u="1"/>
        <s v="stanko stojić" u="1"/>
        <s v="kresimir.crljen" u="1"/>
        <s v="ante kozul" u="1"/>
        <s v="duška vejić" u="1"/>
        <s v="ruza.b" u="1"/>
        <s v="mirjana ugarkovic" u="1"/>
        <s v="vesnapirić" u="1"/>
        <s v="s. finka dolibašić" u="1"/>
        <s v="indira č. peroš" u="1"/>
        <s v="deabukvic" u="1"/>
        <s v="mjurkovic1" u="1"/>
        <s v="okvardz" u="1"/>
        <s v="iva mondecar" u="1"/>
        <s v="roberto.markotic1@skole.hr" u="1"/>
        <s v="helena pejić jukić" u="1"/>
        <s v="mvarga0709" u="1"/>
        <s v="mirjana.vuckovic1" u="1"/>
        <s v="nada g" u="1"/>
        <s v="branka basic" u="1"/>
        <s v="etika" u="1"/>
        <s v="spapista" u="1"/>
        <s v="blankapr" u="1"/>
        <s v="ivankalisak" u="1"/>
        <s v="klepac.v" u="1"/>
        <s v="rapanui" u="1"/>
        <s v="bobe" u="1"/>
        <s v="igorbegic" u="1"/>
        <s v="nada vrtić" u="1"/>
        <s v="zeljko.radnic@skole.hr" u="1"/>
        <s v="andraj.milosevic@skole.hr" u="1"/>
        <s v="ljiljana orbanić" u="1"/>
        <s v="zvj3zd4na" u="1"/>
        <s v="grbac" u="1"/>
        <s v="petricijah" u="1"/>
        <s v="bore" u="1"/>
        <s v="lili30" u="1"/>
        <s v="tonći" u="1"/>
        <s v="ružintrn" u="1"/>
        <s v="marija barisic" u="1"/>
        <s v="arefijev" u="1"/>
        <s v="gnovkovic" u="1"/>
        <s v="petar jelača" u="1"/>
        <s v="debora.cukola" u="1"/>
        <s v="josip katić" u="1"/>
        <s v="vlahek.d" u="1"/>
        <s v="branka markic" u="1"/>
        <s v="zvjezdana.nimac@skole.hr" u="1"/>
        <s v="zlataroso" u="1"/>
        <s v="nikolina.covic" u="1"/>
        <s v="dubravkacanjko" u="1"/>
        <s v="nikolina jurković" u="1"/>
        <s v="ante.karin" u="1"/>
        <s v="flekica" u="1"/>
        <s v="dragana4" u="1"/>
        <s v="ivan.kostenjak" u="1"/>
        <s v="gabriela.pavicic" u="1"/>
        <s v="milkatomasevic" u="1"/>
        <s v="luka.juric13" u="1"/>
        <s v="ivo.bijelic@skole.hr" u="1"/>
        <s v="robertgal" u="1"/>
        <s v="maja vidmajer" u="1"/>
        <s v="miroslav.miljkovic" u="1"/>
        <s v="marijanest" u="1"/>
        <s v="petar kajic" u="1"/>
        <s v="bodaleck" u="1"/>
        <s v="sstetic7" u="1"/>
        <s v="p.vidovic" u="1"/>
        <s v="jdrabic" u="1"/>
        <s v="franicabarac" u="1"/>
        <s v="stefica.barisic" u="1"/>
        <s v="marinka.sabo@skole.hr" u="1"/>
        <s v="irenamatulic" u="1"/>
        <s v="flapic" u="1"/>
        <s v="kristina šimunec" u="1"/>
        <s v="celinscak" u="1"/>
        <s v="vera đurijanček" u="1"/>
        <s v="kockica92" u="1"/>
        <s v="ljerka.furic" u="1"/>
        <s v="slavica franjičević" u="1"/>
        <s v="nandacic" u="1"/>
        <s v="klara.dobo" u="1"/>
        <s v="marija.juresko" u="1"/>
        <s v="tamara.stipcic-jelenovic@skole.hr" u="1"/>
        <s v="iva_stanko" u="1"/>
        <s v="djurdjica1" u="1"/>
        <s v="draženka obućina" u="1"/>
        <s v="ngruban" u="1"/>
        <s v="tija pažanin" u="1"/>
        <s v="morana pribetić" u="1"/>
        <s v="hnstanic" u="1"/>
        <s v="vrana1102" u="1"/>
        <s v="dina.klarin" u="1"/>
        <s v="snjezana1" u="1"/>
        <s v="sdarinka" u="1"/>
        <s v="biljana manin" u="1"/>
        <s v="silva.oreskovic@skole.hr" u="1"/>
        <s v="vbatistic" u="1"/>
        <s v="kresimir.muzina@skole.hr" u="1"/>
        <s v="janja.duric" u="1"/>
        <s v="gordana pintar" u="1"/>
        <s v="silvana bjelovucic" u="1"/>
        <s v="rajka.husejini@skole.hr" u="1"/>
        <s v="vladimir.roguljic@skole.hr" u="1"/>
        <s v="dusko" u="1"/>
        <s v="juretić andreis dunja" u="1"/>
        <s v="sperisic" u="1"/>
        <s v="neven.tesija" u="1"/>
        <s v="danijela ćaleta" u="1"/>
        <s v="dragan67" u="1"/>
        <s v="natalija bublic" u="1"/>
        <s v="vlasac" u="1"/>
        <s v="lormat" u="1"/>
        <s v="mkate25" u="1"/>
        <s v="sanja.papić" u="1"/>
        <s v="sandra.deisinger@skole.hr" u="1"/>
        <s v="mrkić marija" u="1"/>
        <s v="sabo.irena" u="1"/>
        <s v="dejan.nekic" u="1"/>
        <s v="ružica_sambol" u="1"/>
        <s v="smavr69" u="1"/>
        <s v="mirko.vidakovic" u="1"/>
        <s v="maja.puhac" u="1"/>
        <s v="vigato jelka" u="1"/>
        <s v="milica dmiović" u="1"/>
        <s v="dragica lovrić" u="1"/>
        <s v="jelena drakulić" u="1"/>
        <s v="golubic1" u="1"/>
        <s v="tinamalnar" u="1"/>
        <s v="jasna.mnemeth" u="1"/>
        <s v="perka" u="1"/>
        <s v="mihaela.rajic" u="1"/>
        <s v="ljiljanasremac" u="1"/>
        <s v="birac" u="1"/>
        <s v="ivana tomljenović" u="1"/>
        <s v="zlabel" u="1"/>
        <s v="szutinic" u="1"/>
        <s v="anitahanizar" u="1"/>
        <s v="petra katarinčić" u="1"/>
        <s v="sandra.ilijazovic" u="1"/>
        <s v="maja.mrvica@skole.hr" u="1"/>
        <s v="anamarijad" u="1"/>
        <s v="vera mini" u="1"/>
        <s v="secretly" u="1"/>
        <s v="maja.buljan" u="1"/>
        <s v="mirjana.hausknecht" u="1"/>
        <s v="diana.kruzic@skole.hr" u="1"/>
        <s v="andjelkajurasicm" u="1"/>
        <s v="martina.herceg" u="1"/>
        <s v="viktorias" u="1"/>
        <s v="bpreloscan" u="1"/>
        <s v="smiljkapetrovic@live.com" u="1"/>
        <s v="kbb1" u="1"/>
        <s v="jbarulek" u="1"/>
        <s v="dojcinovic.luka" u="1"/>
        <s v="nenad.ugrin@skole.hr" u="1"/>
        <s v="valerijabanjac" u="1"/>
        <s v="sladanailicevic" u="1"/>
        <s v="vlatka.vujcic" u="1"/>
        <s v="mile.milas" u="1"/>
        <s v="marija22" u="1"/>
        <s v="dvkutjevo" u="1"/>
        <s v="irena petrović" u="1"/>
        <s v="sistvanf" u="1"/>
        <s v="lea šantek" u="1"/>
        <s v="šegrt kristina" u="1"/>
        <s v="mvahovecjuran" u="1"/>
        <s v="vesnatolic" u="1"/>
        <s v="tomislsv1958" u="1"/>
        <s v="terezina.svetac" u="1"/>
        <s v="marija.imgrund@skole.hr" u="1"/>
        <s v="sanja matić" u="1"/>
        <s v="miroslav.kozina" u="1"/>
        <s v="darinka arbutina" u="1"/>
        <s v="tslunjski" u="1"/>
        <s v="ivanabasha" u="1"/>
        <s v="minana.1959" u="1"/>
        <s v="mcavlina" u="1"/>
        <s v="ljiljanabe" u="1"/>
        <s v="lenkac" u="1"/>
        <s v="jelena pranjić" u="1"/>
        <s v="casnavera" u="1"/>
        <s v="alenka bađun" u="1"/>
        <s v="nenacelic" u="1"/>
        <s v="bono" u="1"/>
        <s v="sabina.toic" u="1"/>
        <s v="sanja.grabic" u="1"/>
        <s v="silvanasavi29" u="1"/>
        <s v="veronika.cvetkovic" u="1"/>
        <s v="marija03" u="1"/>
        <s v="sandra.vlahek" u="1"/>
        <s v="pavica.belavic" u="1"/>
        <s v="nikola.jakopcevic" u="1"/>
        <s v="lbodulic" u="1"/>
        <s v="marija83" u="1"/>
        <s v="stea" u="1"/>
        <s v="ana.dragicevic" u="1"/>
        <s v="gogav" u="1"/>
        <s v="josipa.augustinovic" u="1"/>
        <s v="darinka.libric@skole.hr" u="1"/>
        <s v="ivan.susnjara@skole.hr" u="1"/>
        <s v="krila" u="1"/>
        <s v="zmiljatovic" u="1"/>
        <s v="ana.kreso1" u="1"/>
        <s v="mv-gros7" u="1"/>
        <s v="dubravka.ujcic-luksic" u="1"/>
        <s v="šimičević" u="1"/>
        <s v="drazenka.kovacevic1@skole.hr" u="1"/>
        <s v="andrej peklić" u="1"/>
        <s v="sprica" u="1"/>
        <s v="šprajci" u="1"/>
        <s v="vedran.neferofic@skole.hr" u="1"/>
        <s v="damir reif" u="1"/>
        <s v="dvapredmeta" u="1"/>
        <s v="boris popinjač" u="1"/>
        <s v="goran.j" u="1"/>
        <s v="irena.skoflek" u="1"/>
        <s v="nikolina kraljević" u="1"/>
        <s v="ana.pericic@skole.hr" u="1"/>
        <s v="analojen" u="1"/>
        <s v="katarina.krncevic" u="1"/>
        <s v="marko kalcic" u="1"/>
        <s v="mirjana.seovic" u="1"/>
        <s v="miljenkogrubesa" u="1"/>
        <s v="marija64" u="1"/>
        <s v="sima" u="1"/>
        <s v="marko.dobric4@skole.hr" u="1"/>
        <s v="mirjana.prsa@skole.hr" u="1"/>
        <s v="adrijana bedrica" u="1"/>
        <s v="danuška doležal-balta" u="1"/>
        <s v="mirela.brkic" u="1"/>
        <s v="igor belović" u="1"/>
        <s v="kristinacuric1" u="1"/>
        <s v="dsereg" u="1"/>
        <s v="ljiljana juric" u="1"/>
        <s v="milivoj" u="1"/>
        <s v="jaromir bilek" u="1"/>
        <s v="mia dembić" u="1"/>
        <s v="sandra.brezec" u="1"/>
        <s v="leonardab" u="1"/>
        <s v="kruna" u="1"/>
        <s v="snježana serdar" u="1"/>
        <s v="eladenes" u="1"/>
        <s v="bbecirev" u="1"/>
        <s v="irena l." u="1"/>
        <s v="ivica tomulić" u="1"/>
        <s v="dvsvpavao" u="1"/>
        <s v="slavenbokovi" u="1"/>
        <s v="terezadij" u="1"/>
        <s v="nikolna.benko1@skole.hr" u="1"/>
        <s v="sanja juroš" u="1"/>
        <s v="dtroselj" u="1"/>
        <s v="vesna vlahinić" u="1"/>
        <s v="rk" u="1"/>
        <s v="matijabaotic" u="1"/>
        <s v="snjezanacoha" u="1"/>
        <s v="martina lemaić" u="1"/>
        <s v="perica08" u="1"/>
        <s v="s.cakic" u="1"/>
        <s v="emilija kolac" u="1"/>
        <s v="blazenkakm" u="1"/>
        <s v="gordana krajnović" u="1"/>
        <s v="drazana1" u="1"/>
        <s v="snjezana.novakovic" u="1"/>
        <s v="vesnapavii05@gmail.com" u="1"/>
        <s v="sparasilovac" u="1"/>
        <s v="mkon" u="1"/>
        <s v="bilic" u="1"/>
        <s v="nada.poturicek" u="1"/>
        <s v="meripetric" u="1"/>
        <s v="tatjana duvnjak" u="1"/>
        <s v="tihana torbica" u="1"/>
        <s v="dubravka.bozic" u="1"/>
        <s v="dunja.mlinjaric" u="1"/>
        <s v="luksic" u="1"/>
        <s v="kblazinovic" u="1"/>
        <s v="tomislav batinić" u="1"/>
        <s v="n2sack" u="1"/>
        <s v="julijana h" u="1"/>
        <s v="andricz" u="1"/>
        <s v="diana2004" u="1"/>
        <s v="ivanaivana" u="1"/>
        <s v="suzanka" u="1"/>
        <s v="zeljka.brozovic@skole.hr" u="1"/>
        <s v="snjezana.markovic-zoraja@skole.hr" u="1"/>
        <s v="masersic" u="1"/>
        <s v="bobu" u="1"/>
        <s v="husak!" u="1"/>
        <s v="marina.markic" u="1"/>
        <s v="mihaela.adžić" u="1"/>
        <s v="šime vukić" u="1"/>
        <s v="martina turkalj" u="1"/>
        <s v="stef" u="1"/>
        <s v="regina.vukasovic@skole.hr" u="1"/>
        <s v="melita vincetic" u="1"/>
        <s v="ljubica.soldo@skole.hr" u="1"/>
        <s v="vesna58" u="1"/>
        <s v="marinavuletić" u="1"/>
        <s v="janamar" u="1"/>
        <s v="krunoslav.matijasic@skole.hr" u="1"/>
        <s v="mirjana posavec" u="1"/>
        <s v="melita.fiser" u="1"/>
        <s v="yakob" u="1"/>
        <s v="renatajambresic" u="1"/>
        <s v="marija čarija" u="1"/>
        <s v="mamaljko" u="1"/>
        <s v="jsclaunich" u="1"/>
        <s v="gordana.cosic1@skole.hr" u="1"/>
        <s v="dobrilakovacevic" u="1"/>
        <s v="cecilija.pedic@skole.hr" u="1"/>
        <s v="dlalic19" u="1"/>
        <s v="jakša" u="1"/>
        <s v="ljmiletic" u="1"/>
        <s v="natalija snidaric" u="1"/>
        <s v="lucija brnic" u="1"/>
        <s v="koraljkaa" u="1"/>
        <s v="tihana caktaš" u="1"/>
        <s v="gracija belko" u="1"/>
        <s v="parenzana" u="1"/>
        <s v="davor45" u="1"/>
        <s v="maivsic" u="1"/>
        <s v="ljutic" u="1"/>
        <s v="miroslavbnjk3@gmail" u="1"/>
        <s v="janos.boni@skole.hr" u="1"/>
        <s v="frankica.zovic@skole.hr" u="1"/>
        <s v="marina.zahtila" u="1"/>
        <s v="kristina.karabaic" u="1"/>
        <s v="tanja galic-ore" u="1"/>
        <s v="klaudiasoldatic" u="1"/>
        <s v="sanja polak" u="1"/>
        <s v="svetlana curkovic" u="1"/>
        <s v="leonora pavicic" u="1"/>
        <s v="valentina.martincek" u="1"/>
        <s v="marija.satara" u="1"/>
        <s v="anicacuric" u="1"/>
        <s v="vlasta sorić" u="1"/>
        <s v="bmelita" u="1"/>
        <s v="manuelaolujic" u="1"/>
        <s v="danijela.irina" u="1"/>
        <s v="sonjabarkic" u="1"/>
        <s v="elizabetal" u="1"/>
        <s v="josipa alvir" u="1"/>
        <s v="blepoglavec" u="1"/>
        <s v="višnja risek" u="1"/>
        <s v="željko.žuvela" u="1"/>
        <s v="božo" u="1"/>
        <s v="zbacinic" u="1"/>
        <s v="zeljka.kadi@skole.hr" u="1"/>
        <s v="pepeljuga85" u="1"/>
        <s v="mirjam.presecki" u="1"/>
        <s v="mkos" u="1"/>
        <s v="makinacije@gmail.com" u="1"/>
        <s v="damir skrlec" u="1"/>
        <s v="ivana.masar" u="1"/>
        <s v="ružica lice" u="1"/>
        <s v="macukat" u="1"/>
        <s v="kata.milkovic" u="1"/>
        <s v="marijana prpić 1" u="1"/>
        <s v="gordana juraić" u="1"/>
        <s v="branka dominis mišić" u="1"/>
        <s v="sskevin" u="1"/>
        <s v="biljana.miljevic" u="1"/>
        <s v="nikolina.rubcic@skole.hr" u="1"/>
        <s v="josipa712" u="1"/>
        <s v="ifranz1" u="1"/>
        <s v="ivanakomsic" u="1"/>
        <s v="dorafazinic" u="1"/>
        <s v="renata.ruic1@skole.hr" u="1"/>
        <s v="anela.kukavica" u="1"/>
        <s v="katija.loncar@skole.hr" u="1"/>
        <s v="sandra balentovic" u="1"/>
        <s v="nada.tomasevic@skole.hr" u="1"/>
        <s v="ivan.manjkas2" u="1"/>
        <s v="ana.faraho" u="1"/>
        <s v="agneza.ivancic@skole.hr" u="1"/>
        <s v="apavlovic" u="1"/>
        <s v="ljubicatg" u="1"/>
        <s v="loretta.cikovic" u="1"/>
        <s v="ksenija.piljusic@skole.hr" u="1"/>
        <s v="ivica.lulic" u="1"/>
        <s v="talasso" u="1"/>
        <s v="jaky.matulic" u="1"/>
        <s v="blaženka. maltar" u="1"/>
        <s v="andrea.katunaric" u="1"/>
        <s v="ružica rebrović-habek" u="1"/>
        <s v="bhorvat" u="1"/>
        <s v="mmm" u="1"/>
        <s v="editasorman" u="1"/>
        <s v="tino labrović" u="1"/>
        <s v="anita.vrzogic" u="1"/>
        <s v="tatjana lipovac" u="1"/>
        <s v="antonija1" u="1"/>
        <s v="mate.dorvak" u="1"/>
        <s v="tratincica9" u="1"/>
        <s v="grillj" u="1"/>
        <s v="bivelj" u="1"/>
        <s v="angela.gerstmajer" u="1"/>
        <s v="tatjana.poljakovic@skole.hr" u="1"/>
        <s v="matija radić" u="1"/>
        <s v="davorkalivic" u="1"/>
        <s v="marinka.ban@skole.hr" u="1"/>
        <s v="rsapic" u="1"/>
        <s v="ratko tomić" u="1"/>
        <s v="maja škraba" u="1"/>
        <s v="mladena duvnjak" u="1"/>
        <s v="blanka_roncevic" u="1"/>
        <s v="maja.lucijanic" u="1"/>
        <s v="marica radosavljević" u="1"/>
        <s v="mbh" u="1"/>
        <s v="askrlec" u="1"/>
        <s v="jbezbradica" u="1"/>
        <s v="sanja.maldini@skole.hr" u="1"/>
        <s v="mkolak" u="1"/>
        <s v="karolina.balatinac@hotmail.com" u="1"/>
        <s v="zrinkazokic" u="1"/>
        <s v="ruzica.brnada1@skole.hr" u="1"/>
        <s v="nadija02" u="1"/>
        <s v="ibucifal" u="1"/>
        <s v="snjezanal" u="1"/>
        <s v="makalovic" u="1"/>
        <s v="marija.vidalina" u="1"/>
        <s v="sanjavukiclukic" u="1"/>
        <s v="marinadraz" u="1"/>
        <s v="dario.tomic" u="1"/>
        <s v="suncica krizan-kadi" u="1"/>
        <s v="vlatka vuković" u="1"/>
        <s v="zkrsul" u="1"/>
        <s v="shrenar" u="1"/>
        <s v="ivazajec" u="1"/>
        <s v="anica.hrncic@skole.hr" u="1"/>
        <s v="tomic.katarina" u="1"/>
        <s v="dpjausovec" u="1"/>
        <s v="ivana kalebić" u="1"/>
        <s v="edita rogulj" u="1"/>
        <s v="tanjajakovac" u="1"/>
        <s v="frankica" u="1"/>
        <s v="ester" u="1"/>
        <s v="jkusako3" u="1"/>
        <s v="smiljo b" u="1"/>
        <s v="klaudia.mirjanic" u="1"/>
        <s v="jelena mikačić" u="1"/>
        <s v="vesna.galic-botic@skole.hr" u="1"/>
        <s v="dijana mihanović" u="1"/>
        <s v="juredoja" u="1"/>
        <s v="hbas" u="1"/>
        <s v="spomenka09" u="1"/>
        <s v="stefanija.jugovic" u="1"/>
        <s v="lisjak dubravka" u="1"/>
        <s v="sanjabiograd" u="1"/>
        <s v="ksciran" u="1"/>
        <s v="slavica.antolic@skole.hr" u="1"/>
        <s v="adriana.rubignoni-cecic@skole.hr" u="1"/>
        <s v="terezija nemetz" u="1"/>
        <s v="marija_livaja@net.hr" u="1"/>
        <s v="marjana.kulis" u="1"/>
        <s v="vesna.kostelac@skole.hr" u="1"/>
        <s v="nikola slunjski" u="1"/>
        <s v="osagm" u="1"/>
        <s v="suzana.peh" u="1"/>
        <s v="matea.lucic" u="1"/>
        <s v="danijela tomac" u="1"/>
        <s v="matrix" u="1"/>
        <s v="sandabar" u="1"/>
        <s v="majamaricic" u="1"/>
        <s v="potočnica" u="1"/>
        <s v="ana.skracic2" u="1"/>
        <s v="editaruzic" u="1"/>
        <s v="sarita brkic" u="1"/>
        <s v="bunetam" u="1"/>
        <s v="tstefancic" u="1"/>
        <s v="nhobar" u="1"/>
        <s v="ana.biliskov" u="1"/>
        <s v="nada šalinović" u="1"/>
        <s v="brusila" u="1"/>
        <s v="rozita" u="1"/>
        <s v="anjaamadori" u="1"/>
        <s v="plamen" u="1"/>
        <s v="dvslavuj" u="1"/>
        <s v="marijatrst" u="1"/>
        <s v="marijana.dugac-sekelj@skole.hr" u="1"/>
        <s v="ivana.andrijasevic1" u="1"/>
        <s v="kmaduna" u="1"/>
        <s v="1606" u="1"/>
        <s v="ssdijana" u="1"/>
        <s v="sandazekaj" u="1"/>
        <s v="anja.rajcevic" u="1"/>
        <s v="tonina.p" u="1"/>
        <s v="marijana.mb" u="1"/>
        <s v="radenka.juric" u="1"/>
        <s v="vasja.supe@skole.hr" u="1"/>
        <s v="boravkasica" u="1"/>
        <s v="senka pintarić" u="1"/>
        <s v="kekelj.jadranka" u="1"/>
        <s v="barbara.knezevic3" u="1"/>
        <s v="ksilvija" u="1"/>
        <s v="marija.zupanic" u="1"/>
        <s v="suzana.jagic@skole.hr" u="1"/>
        <s v="tatijana vidić" u="1"/>
        <s v="ivancica.cehulic2" u="1"/>
        <s v="martina madžarević" u="1"/>
        <s v="zlata.lucic-stancl" u="1"/>
        <s v="dubravka karcic" u="1"/>
        <s v="profesor353" u="1"/>
        <s v="mihaela.saricsantini" u="1"/>
        <s v="matija bojić" u="1"/>
        <s v="bojana knezevic" u="1"/>
        <s v="davorka.pelko@skole.hr" u="1"/>
        <s v="tea dragic runjak" u="1"/>
        <s v="bastek.dado@gmail.com" u="1"/>
        <s v="ines visković" u="1"/>
        <s v="tatjana majić" u="1"/>
        <s v="anakrsnik" u="1"/>
        <s v="vladimir.andrasic" u="1"/>
        <s v="lovorka.zivkovic" u="1"/>
        <s v="mira.spoljar" u="1"/>
        <s v="nords" u="1"/>
        <s v="durdicam" u="1"/>
        <s v="komiža" u="1"/>
        <s v="ivana mušura" u="1"/>
        <s v="pavicicgoranka" u="1"/>
        <s v="mzivaljic" u="1"/>
        <s v="mirjana kuliš" u="1"/>
        <s v="klaudija123" u="1"/>
        <s v="zvjezdica" u="1"/>
        <s v="darija.vistica" u="1"/>
        <s v="natalie woo" u="1"/>
        <s v="božica šantek" u="1"/>
        <s v="selenarojnic" u="1"/>
        <s v="lidija grobenski" u="1"/>
        <s v="isokolic" u="1"/>
        <s v="sanjanejasmic" u="1"/>
        <s v="davorinmilic" u="1"/>
        <s v="lubina22" u="1"/>
        <s v="ljubljenica" u="1"/>
        <s v="masapina" u="1"/>
        <s v="nela.ljubic" u="1"/>
        <s v="blazenka.kovac1@skole.hr" u="1"/>
        <s v="sanja jazvec" u="1"/>
        <s v="jmpiper" u="1"/>
        <s v="mirjanaos" u="1"/>
        <s v="ineska" u="1"/>
        <s v="renata.josipovic" u="1"/>
        <s v="skg" u="1"/>
        <s v="kculjat" u="1"/>
        <s v="biljana biba" u="1"/>
        <s v="ana kovačević" u="1"/>
        <s v="tine" u="1"/>
        <s v="nada.jelic1" u="1"/>
        <s v="silvana.sokol" u="1"/>
        <s v="marina jelic" u="1"/>
        <s v="trepse" u="1"/>
        <s v="ddusper" u="1"/>
        <s v="slavica.kurbasa" u="1"/>
        <s v="kristijana gašparović jurinović" u="1"/>
        <s v="mrados" u="1"/>
        <s v="islosar" u="1"/>
        <s v="majast55" u="1"/>
        <s v="dragoslav kozić" u="1"/>
        <s v="iva.babić" u="1"/>
        <s v="lidija sekulić" u="1"/>
        <s v="marina.jelec" u="1"/>
        <s v="ivana.gulin" u="1"/>
        <s v="ivancicatd" u="1"/>
        <s v="marina.batalija@skole.hr" u="1"/>
        <s v="zobundija.zlata" u="1"/>
        <s v="adjerek" u="1"/>
        <s v="danijela.draganic" u="1"/>
        <s v="silvija portner" u="1"/>
        <s v="mrattinger" u="1"/>
        <s v="chems" u="1"/>
        <s v="nensi dražić" u="1"/>
        <s v="sanja.pirc" u="1"/>
        <s v="majaok" u="1"/>
        <s v="tea jurčić" u="1"/>
        <s v="leptirici2" u="1"/>
        <s v="dorislukic" u="1"/>
        <s v="snow white" u="1"/>
        <s v="ninocka_knezevic" u="1"/>
        <s v="martazulim" u="1"/>
        <s v="vvlahusic" u="1"/>
        <s v="lenka perović" u="1"/>
        <s v="dubravkac" u="1"/>
        <s v="s.bernardina" u="1"/>
        <s v="tmravak" u="1"/>
        <s v="natalija.siladjev1@skole.hr" u="1"/>
        <s v="marijan janjić" u="1"/>
        <s v="zeljka.pavlinic@skole.hr" u="1"/>
        <s v="dragomustac" u="1"/>
        <s v="ivana beslic" u="1"/>
        <s v="saralinardić" u="1"/>
        <s v="vujasin-mirjana" u="1"/>
        <s v="neraspehnjak" u="1"/>
        <s v="kresimir.bajic@skole.hr" u="1"/>
        <s v="tina.kralj" u="1"/>
        <s v="majci" u="1"/>
        <s v="marjana01" u="1"/>
        <s v="korina udina" u="1"/>
        <s v="valjur" u="1"/>
        <s v="anavolf" u="1"/>
        <s v="mbrezovcan" u="1"/>
        <s v="draganafranjic" u="1"/>
        <s v="marija purić hranjec" u="1"/>
        <s v="ucitelj" u="1"/>
        <s v="tini" u="1"/>
        <s v="aspasali" u="1"/>
        <s v="božena galić" u="1"/>
        <s v="brankacacic" u="1"/>
        <s v="fabristea" u="1"/>
        <s v="14032012" u="1"/>
        <s v="ljiljana25" u="1"/>
        <s v="borovac biljana" u="1"/>
        <s v="jepopic" u="1"/>
        <s v="zilecic" u="1"/>
        <s v="meri ćopo" u="1"/>
        <s v="ljiljana šakić" u="1"/>
        <s v="ntanja1271" u="1"/>
        <s v="mardi" u="1"/>
        <s v="marija.rozalija.tezak" u="1"/>
        <s v="ivana kovačić" u="1"/>
        <s v="dijana.baljkas@skole.hr" u="1"/>
        <s v="zoranm" u="1"/>
        <s v="tbusch" u="1"/>
        <s v="ivanaspoljaric" u="1"/>
        <s v="silvija filipaj" u="1"/>
        <s v="sanjagagula" u="1"/>
        <s v="katarina bunjan" u="1"/>
        <s v="andrija-vucko" u="1"/>
        <s v="tpuskaric" u="1"/>
        <s v="zeljko abramovic" u="1"/>
        <s v="tmgasparac" u="1"/>
        <s v="helga8" u="1"/>
        <s v="korpošgordana" u="1"/>
        <s v="aslamek" u="1"/>
        <s v="sonja padjen" u="1"/>
        <s v="tonisantric" u="1"/>
        <s v="nadicanadica" u="1"/>
        <s v="helena jurkezi" u="1"/>
        <s v="jasminkablazevic" u="1"/>
        <s v="marija.ilisevic" u="1"/>
        <s v="irena.bando" u="1"/>
        <s v="tomislav rončević" u="1"/>
        <s v="markohru83" u="1"/>
        <s v="lidija.kc" u="1"/>
        <s v="marijana brstilo" u="1"/>
        <s v="hbaraka" u="1"/>
        <s v="vesna.tomic" u="1"/>
        <s v="jomodric" u="1"/>
        <s v="sanja2906" u="1"/>
        <s v="nikolina kordić" u="1"/>
        <s v="v.kljajic" u="1"/>
        <s v="jelena_matucec" u="1"/>
        <s v="olga.vojnovic@skole.hr" u="1"/>
        <s v="mila.boroje@skole.hr" u="1"/>
        <s v="lidija domazet" u="1"/>
        <s v="marina_lipic" u="1"/>
        <s v="tatjana dujić" u="1"/>
        <s v="davor.cvetnic" u="1"/>
        <s v="lmladinov" u="1"/>
        <s v="martina.kolic" u="1"/>
        <s v="natasa.sego" u="1"/>
        <s v="helena legvard" u="1"/>
        <s v="jovanka kuprešanin" u="1"/>
        <s v="suzana.bubalo@skole.hr" u="1"/>
        <s v="gordana petrić lazarević" u="1"/>
        <s v="monikastetic" u="1"/>
        <s v="irena novarlić" u="1"/>
        <s v="gordana.naprta-ramljak" u="1"/>
        <s v="jasna.06" u="1"/>
        <s v="marina jurić" u="1"/>
        <s v="marija.kladaric@skole.hr" u="1"/>
        <s v="suzana ursić" u="1"/>
        <s v="irojc" u="1"/>
        <s v="katarinai" u="1"/>
        <s v="ariana.tomas" u="1"/>
        <s v="sanja.bednaic2" u="1"/>
        <s v="ankica.bilus@skole.hr" u="1"/>
        <s v="ana.capin@skole.hr" u="1"/>
        <s v="id" u="1"/>
        <s v="gitta" u="1"/>
        <s v="lpurgar" u="1"/>
        <s v="ivana radalj" u="1"/>
        <s v="ida.nikolorić" u="1"/>
        <s v="nikolina matijević" u="1"/>
        <s v="zeki 70" u="1"/>
        <s v="marina.sabljak" u="1"/>
        <s v="darko.cota" u="1"/>
        <s v="moderato" u="1"/>
        <s v="sonja.poljak@skole.hr" u="1"/>
        <s v="jurica skacej" u="1"/>
        <s v="anitampopovic" u="1"/>
        <s v="pavlacic" u="1"/>
        <s v="cveba" u="1"/>
        <s v="majdaburic" u="1"/>
        <s v="fobos789" u="1"/>
        <s v="marina miše" u="1"/>
        <s v="jelena barbarić-gaćina" u="1"/>
        <s v="jelafb1" u="1"/>
        <s v="senija.matesic-mandzuka" u="1"/>
        <s v="ljiljaplav" u="1"/>
        <s v="lucija.gazic" u="1"/>
        <s v="dina brlecic" u="1"/>
        <s v="majazuvic" u="1"/>
        <s v="ines.markovic@skole.hr" u="1"/>
        <s v="martina bituh" u="1"/>
        <s v="ljubicafarkas" u="1"/>
        <s v="mihaela jazvec" u="1"/>
        <s v="majajukovic" u="1"/>
        <s v="mirna.bacic@skole.hr" u="1"/>
        <s v="igorlucija" u="1"/>
        <s v="sjereminov" u="1"/>
        <s v="josip.arnus" u="1"/>
        <s v="irebekic" u="1"/>
        <s v="r.bogdanić" u="1"/>
        <s v="josipgoran" u="1"/>
        <s v="drazenka.stancic" u="1"/>
        <s v="ivapit" u="1"/>
        <s v="anaistuk" u="1"/>
        <s v="margareta.terzic" u="1"/>
        <s v="marijaluka" u="1"/>
        <s v="gordana_olah" u="1"/>
        <s v="snjezana.birtic" u="1"/>
        <s v="pavo.simovic" u="1"/>
        <s v="njutrisa" u="1"/>
        <s v="snjezana.despot" u="1"/>
        <s v="ivanasplit" u="1"/>
        <s v="neda13" u="1"/>
        <s v="ssipusic" u="1"/>
        <s v="kristina.spehar.vukovic" u="1"/>
        <s v="ineslopac" u="1"/>
        <s v="dlucianovic" u="1"/>
        <s v="nevenka zoričić" u="1"/>
        <s v="gordana lešin" u="1"/>
        <s v="vlatka.majcen@skole.hr" u="1"/>
        <s v="kike502" u="1"/>
        <s v="joso.baotich" u="1"/>
        <s v="martina.soukup" u="1"/>
        <s v="alekrtinic" u="1"/>
        <s v="jelenahacek@gmail.com" u="1"/>
        <s v="melita gverić" u="1"/>
        <s v="anamarija.botica" u="1"/>
        <s v="zorana prcela" u="1"/>
        <s v="dbubalo" u="1"/>
        <s v="mirjanavs" u="1"/>
        <s v="andrijana.sunjara" u="1"/>
        <s v="vmakaric" u="1"/>
        <s v="zvonimir_dijak" u="1"/>
        <s v="sanjaoreskovic" u="1"/>
        <s v="carmen vunić" u="1"/>
        <s v="kata.suznjevic" u="1"/>
        <s v="njemica" u="1"/>
        <s v="zvjezdanabalent" u="1"/>
        <s v="ivanka ivankovic" u="1"/>
        <s v="nina115" u="1"/>
        <s v="marija.vjero" u="1"/>
        <s v="irimac" u="1"/>
        <s v="vesnagrzunov" u="1"/>
        <s v="luko.piplica" u="1"/>
        <s v="dana.stakor1" u="1"/>
        <s v="g.saric" u="1"/>
        <s v="jasminka frcko" u="1"/>
        <s v="suzy.jelic" u="1"/>
        <s v="bakarac" u="1"/>
        <s v="mirko.kruljac" u="1"/>
        <s v="maja dobrota" u="1"/>
        <s v="dobu" u="1"/>
        <s v="jkunsek" u="1"/>
        <s v="a.gojevic" u="1"/>
        <s v="anikolicst" u="1"/>
        <s v="barbara.babic1@skole.hr" u="1"/>
        <s v="josip-z" u="1"/>
        <s v="mirjana.vodanovic-mandaric" u="1"/>
        <s v="sanjica.samac@skole.hr" u="1"/>
        <s v="mihovil juranko" u="1"/>
        <s v="kristina.mesaric@skole.hr" u="1"/>
        <s v="tinasantic" u="1"/>
        <s v="iva.katic" u="1"/>
        <s v="grozdana.orlic@skole.hr" u="1"/>
        <s v="madlena.bolanca" u="1"/>
        <s v="škole" u="1"/>
        <s v="oš frane petrića" u="1"/>
        <s v="damirjkc" u="1"/>
        <s v="ksenija.ondrasek" u="1"/>
        <s v="katarina.ruskan" u="1"/>
        <s v="jelena orešković" u="1"/>
        <s v="vedrana.mv" u="1"/>
        <s v="ivan.miskulin" u="1"/>
        <s v="magdalenatomic" u="1"/>
        <s v="jadranka milolaza" u="1"/>
        <s v="vesna poklepovic" u="1"/>
        <s v="irenanp" u="1"/>
        <s v="sintiha de valtorta" u="1"/>
        <s v="mariio.hranj" u="1"/>
        <s v="slivada" u="1"/>
        <s v="vladimira.jeromela-vasiljevic@skole.hr" u="1"/>
        <s v="zdenka.ganic@skole.hr" u="1"/>
        <s v="fortuna" u="1"/>
        <s v="katarina88" u="1"/>
        <s v="jacak" u="1"/>
        <s v="nada.repinac" u="1"/>
        <s v="monikavibovec" u="1"/>
        <s v="snezana" u="1"/>
        <s v="mvukasovic" u="1"/>
        <s v="elakovic" u="1"/>
        <s v="davor.hojski" u="1"/>
        <s v="alemkapliestic" u="1"/>
        <s v="dusan.res@skole.hr" u="1"/>
        <s v="davorka.arbutina@gmail.com" u="1"/>
        <s v="marina.calusic" u="1"/>
        <s v="arijanac" u="1"/>
        <s v="antonija.anic" u="1"/>
        <s v="dijana-jokovic" u="1"/>
        <s v="jadrankak" u="1"/>
        <s v="davor.belaic@skole.hr" u="1"/>
        <s v="janina" u="1"/>
        <s v="maari" u="1"/>
        <s v="ana.zajec" u="1"/>
        <s v="milena klanjac" u="1"/>
        <s v="profesorica" u="1"/>
        <s v="radmila.hodinj" u="1"/>
        <s v="marina dujmović" u="1"/>
        <s v="eva.matosevic@skole.hr" u="1"/>
        <s v="jasminka.paic@skole.hr" u="1"/>
        <s v="marta savić" u="1"/>
        <s v="luca matić" u="1"/>
        <s v="kranželić" u="1"/>
        <s v="dubravka šarkanj" u="1"/>
        <s v="damir miler" u="1"/>
        <s v="tatjana.katusin" u="1"/>
        <s v="magda.bujan" u="1"/>
        <s v="ivan.boras" u="1"/>
        <s v="vlatka tepeš" u="1"/>
        <s v="igor šimunović" u="1"/>
        <s v="vlatka đido" u="1"/>
        <s v="dajnapos" u="1"/>
        <s v="stiky" u="1"/>
        <s v="zkerkez" u="1"/>
        <s v="svjetlana.prkic" u="1"/>
        <s v="ljiljana.jelic@skole.hr" u="1"/>
        <s v="andrijana.krsek-sibenik" u="1"/>
        <s v="mate_balic" u="1"/>
        <s v="maksi" u="1"/>
        <s v="ivana korčanin" u="1"/>
        <s v="joanne" u="1"/>
        <s v="ljiljana djidara" u="1"/>
        <s v="pero mikic" u="1"/>
        <s v="igor.bosnjak3" u="1"/>
        <s v="ijanezic" u="1"/>
        <s v="marija.tolic2" u="1"/>
        <s v="spika" u="1"/>
        <s v="luka1605" u="1"/>
        <s v="ruzicaj03" u="1"/>
        <s v="zoransesar" u="1"/>
        <s v="lili21" u="1"/>
        <s v="marijana dellavia" u="1"/>
        <s v="mmikulan" u="1"/>
        <s v="morana sunara" u="1"/>
        <s v="agjug" u="1"/>
        <s v="princa" u="1"/>
        <s v="rspoljaric" u="1"/>
        <s v="vesnasuster" u="1"/>
        <s v="spela" u="1"/>
        <s v="ivana.vukosav" u="1"/>
        <s v="ivanka.hukić" u="1"/>
        <s v="mmikulin" u="1"/>
        <s v="sarcevick" u="1"/>
        <s v="annam" u="1"/>
        <s v="alenkanjegovac" u="1"/>
        <s v="zdenka.moslavac@skole.hr" u="1"/>
        <s v="damir.pisonic" u="1"/>
        <s v="milica rebić" u="1"/>
        <s v="mkrbava4" u="1"/>
        <s v="senka" u="1"/>
        <s v="dadily" u="1"/>
        <s v="tanjapljesa" u="1"/>
        <s v="dragica1911" u="1"/>
        <s v="davorka.kostanjevac" u="1"/>
        <s v="tturak" u="1"/>
        <s v="vesnabmartinjak" u="1"/>
        <s v="ivanka.popovic" u="1"/>
        <s v="ana.matijevic" u="1"/>
        <s v="skordic" u="1"/>
        <s v="mariccac" u="1"/>
        <s v="anka mirković" u="1"/>
        <s v="davor gagro" u="1"/>
        <s v="samatvorac" u="1"/>
        <s v="ivanagruba" u="1"/>
        <s v="zeljka.kukrika" u="1"/>
        <s v="ivana.hanzekovic" u="1"/>
        <s v="marina_calusic" u="1"/>
        <s v="nikolina nedeljkovic" u="1"/>
        <s v="dubravkaples" u="1"/>
        <s v="diana fantela-belinić" u="1"/>
        <s v="giorgio01" u="1"/>
        <s v="šegrt ivana" u="1"/>
        <s v="vabramic" u="1"/>
        <s v="dansar" u="1"/>
        <s v="ines jakelić" u="1"/>
        <s v="mdjakovi" u="1"/>
        <s v="pujevic" u="1"/>
        <s v="nikolina.ivosevic" u="1"/>
        <s v="marija đukić" u="1"/>
        <s v="diana mesić" u="1"/>
        <s v="mbrezak" u="1"/>
        <s v="ivan.tamburin" u="1"/>
        <s v="tatjana.juric1" u="1"/>
        <s v="dominiksik" u="1"/>
        <s v="vesna.augustinovic" u="1"/>
        <s v="pilat.maja" u="1"/>
        <s v="patricia.alberini" u="1"/>
        <s v="zdenkaxy" u="1"/>
        <s v="barbara meštrović vukušić" u="1"/>
        <s v="marija primorac" u="1"/>
        <s v="barbara7" u="1"/>
        <s v="nina.sintic" u="1"/>
        <s v="nevena.varga" u="1"/>
        <s v="ivana.sikulin" u="1"/>
        <s v="venchiarutti.janja" u="1"/>
        <s v="gabi26" u="1"/>
        <s v="sunčika" u="1"/>
        <s v="marina rudenjak-lukenda" u="1"/>
        <s v="dragutin pavlic" u="1"/>
        <s v="speros" u="1"/>
        <s v="anita letica" u="1"/>
        <s v="hasanac jelena" u="1"/>
        <s v="vrticvg" u="1"/>
        <s v="maja_djordjev" u="1"/>
        <s v="msvirac" u="1"/>
        <s v="ivana.susac" u="1"/>
        <s v="icelebic" u="1"/>
        <s v="dražena šesto" u="1"/>
        <s v="katija josipović" u="1"/>
        <s v="jos" u="1"/>
        <s v="tjeftic" u="1"/>
        <s v="bojana.matesin@skole.hr" u="1"/>
        <s v="dijana.vlaovic" u="1"/>
        <s v="dcoric" u="1"/>
        <s v="tina ribić" u="1"/>
        <s v="mario40" u="1"/>
        <s v="danchiela" u="1"/>
        <s v="janja.bete@skole.hr" u="1"/>
        <s v="maja hrsan 97" u="1"/>
        <s v="lada bobinac" u="1"/>
        <s v="s.jelena lončar" u="1"/>
        <s v="blovrovic" u="1"/>
        <s v="svjetlana981" u="1"/>
        <s v="lidija.boras" u="1"/>
        <s v="joana.banjanin" u="1"/>
        <s v="saickristina" u="1"/>
        <s v="kabicek" u="1"/>
        <s v="ajiramana" u="1"/>
        <s v="strahijag" u="1"/>
        <s v="spavi36" u="1"/>
        <s v="edita.nikic" u="1"/>
        <s v="ksisko" u="1"/>
        <s v="lnemanic" u="1"/>
        <s v="spomenkas" u="1"/>
        <s v="martina.ferencina" u="1"/>
        <s v="z.srsen" u="1"/>
        <s v="ivo.klinac" u="1"/>
        <s v="nekad" u="1"/>
        <s v="ingrid boban" u="1"/>
        <s v="sanjabivancic" u="1"/>
        <s v="nedeljka.rajacic" u="1"/>
        <s v="kika.jk" u="1"/>
        <s v="vesna.stb" u="1"/>
        <s v="nenad" u="1"/>
        <s v="anđa.koštro" u="1"/>
        <s v="mirela bartolić" u="1"/>
        <s v="te1ca" u="1"/>
        <s v="mpajur" u="1"/>
        <s v="teacherica" u="1"/>
        <s v="jkacunic" u="1"/>
        <s v="pero đokić" u="1"/>
        <s v="ljiljana.peran@skole.hr" u="1"/>
        <s v="rumenčica" u="1"/>
        <s v="cvita" u="1"/>
        <s v="kristina.huis" u="1"/>
        <s v="jelena.đurković" u="1"/>
        <s v="bičvić ivana" u="1"/>
        <s v="ifmarina65" u="1"/>
        <s v="ivana.vujevasmilovic" u="1"/>
        <s v="petraavi" u="1"/>
        <s v="maja šikić" u="1"/>
        <s v="mila dodig" u="1"/>
        <s v="snjezana.mandaric1@skole.hr" u="1"/>
        <s v="edukator" u="1"/>
        <s v="zmazekica" u="1"/>
        <s v="ida2" u="1"/>
        <s v="kristina.vidacak" u="1"/>
        <s v="marija.konjevoda@skole.hr" u="1"/>
        <s v="ana.hercigonja" u="1"/>
        <s v="bojchi" u="1"/>
        <s v="gordana franjo" u="1"/>
        <s v="jasmin" u="1"/>
        <s v="vucicdamir" u="1"/>
        <s v="manda vuk" u="1"/>
        <s v="mario.preden" u="1"/>
        <s v="berta kustura" u="1"/>
        <s v="zdravka đurinek" u="1"/>
        <s v="mhanzir" u="1"/>
        <s v="davor.kastelic" u="1"/>
        <s v="visnjica paulik" u="1"/>
        <s v="dominik.durkic@skole.hr" u="1"/>
        <s v="zivko.dropuljic" u="1"/>
        <s v="drazen plesko" u="1"/>
        <s v="nina.strmotic@skole.hr" u="1"/>
        <s v="bcrvenko" u="1"/>
        <s v="martina.dujmovic" u="1"/>
        <s v="mgudelj" u="1"/>
        <s v="miljenka.vukovic@skole.hr" u="1"/>
        <s v="zeljka kovacic" u="1"/>
        <s v="sanja.dubic" u="1"/>
        <s v="perinic" u="1"/>
        <s v="tajana.martic@skole.hr" u="1"/>
        <s v="mirlev" u="1"/>
        <s v="ivana-milolov" u="1"/>
        <s v="ivatucic" u="1"/>
        <s v="marija kunc" u="1"/>
        <s v="akuzmic" u="1"/>
        <s v="blaženka stanković" u="1"/>
        <s v="samuela markanović" u="1"/>
        <s v="diegot" u="1"/>
        <s v="kata.vrkic" u="1"/>
        <s v="martina.horvat" u="1"/>
        <s v="mirastedul" u="1"/>
        <s v="šegrt.anđela" u="1"/>
        <s v="fani84" u="1"/>
        <s v="agnesia" u="1"/>
        <s v="vladimir bukalo" u="1"/>
        <s v="malairena" u="1"/>
        <s v="m.mlinarevic" u="1"/>
        <s v="jkutrova" u="1"/>
        <s v="smilinovic" u="1"/>
        <s v="kozine" u="1"/>
        <s v="arden.sirotic" u="1"/>
        <s v="draganai." u="1"/>
        <s v="vesna košak" u="1"/>
        <s v="klaudijawild" u="1"/>
        <s v="flautica" u="1"/>
        <s v="ivakorb" u="1"/>
        <s v="dana.svagusa" u="1"/>
        <s v="marija2310" u="1"/>
        <s v="mirjana.sakic@skole.hr" u="1"/>
        <s v="dunja kucan" u="1"/>
        <s v="ante.dodig" u="1"/>
        <s v="vminarik" u="1"/>
        <s v="melita knežević" u="1"/>
        <s v="zdenka.sisa" u="1"/>
        <s v="bozica.francetic-tusek" u="1"/>
        <s v="mirjana.blazevic" u="1"/>
        <s v="ljubicamatolić" u="1"/>
        <s v="pedagog123" u="1"/>
        <s v="mbronzic" u="1"/>
        <s v="silva.strnad-jerbic" u="1"/>
        <s v="jagnic" u="1"/>
        <s v="franic.iva" u="1"/>
        <s v="daniela miličević" u="1"/>
        <s v="ester.stemberger" u="1"/>
        <s v="blazenka pintur" u="1"/>
        <s v="juricdaniel72" u="1"/>
        <s v="mirela mamić" u="1"/>
        <s v="mirjana bošnjak" u="1"/>
        <s v="vitarnja" u="1"/>
        <s v="jelena klasnić-smiljanić" u="1"/>
        <s v="dubravka.kolar-cunko" u="1"/>
        <s v="ivana žmegač" u="1"/>
        <s v="ružica klindžić" u="1"/>
        <s v="mmilino44" u="1"/>
        <s v="cvjetkica" u="1"/>
        <s v="kockica93" u="1"/>
        <s v="dolores.fabris" u="1"/>
        <s v="josko.zupanovic" u="1"/>
        <s v="šalajić dragoslav" u="1"/>
        <s v="gslavicek" u="1"/>
        <s v="snjezanagluvic" u="1"/>
        <s v="ljubicamartinov" u="1"/>
        <s v="nikolina ćurković" u="1"/>
        <s v="anđa.mutapčić" u="1"/>
        <s v="marija.bjelobrk1@skole.hr" u="1"/>
        <s v="sonja.lanc@skole.hr" u="1"/>
        <s v="drazena.demeter" u="1"/>
        <s v="dvarda" u="1"/>
        <s v="valerija čmelak" u="1"/>
        <s v="steficazauhar" u="1"/>
        <s v="dusan.radenovic@skole.hr" u="1"/>
        <s v="katerina" u="1"/>
        <s v="nela dundović" u="1"/>
        <s v="dinna75" u="1"/>
        <s v="regnideicivis" u="1"/>
        <s v="anastazija pažanin" u="1"/>
        <s v="kpavlice" u="1"/>
        <s v="kalajžić smiljana" u="1"/>
        <s v="dalija.ivic" u="1"/>
        <s v="sandra binder" u="1"/>
        <s v="dubravka13" u="1"/>
        <s v="kristina.dujmovic" u="1"/>
        <s v="tajana stepanić" u="1"/>
        <s v="vini" u="1"/>
        <s v="elena giambastiani" u="1"/>
        <s v="nantoncic" u="1"/>
        <s v="katja lisica" u="1"/>
        <s v="ranka trako" u="1"/>
        <s v="marija_vrdoljak" u="1"/>
        <s v="blazenka duric 8" u="1"/>
        <s v="avranic" u="1"/>
        <s v="nevenka.bubicic" u="1"/>
        <s v="zsoldo" u="1"/>
        <s v="ljerka malog.drag." u="1"/>
        <s v="sladana.rem" u="1"/>
        <s v="renata dobrica" u="1"/>
        <s v="katica lujo" u="1"/>
        <s v="stela.samanic@skole.hr" u="1"/>
        <s v="maja.buskovic" u="1"/>
        <s v="rmatesa" u="1"/>
        <s v="mnemec5" u="1"/>
        <s v="nadia.bazjak" u="1"/>
        <s v="margareta gumilar" u="1"/>
        <s v="ivo.kralj" u="1"/>
        <s v="savko milaković" u="1"/>
        <s v="mpavani1" u="1"/>
        <s v="mila samardzija" u="1"/>
        <s v="ivadumicic" u="1"/>
        <s v="lollu" u="1"/>
        <s v="vrtić-rapcici" u="1"/>
        <s v="marijana.juric" u="1"/>
        <s v="natasa stuper" u="1"/>
        <s v="melita.posavcic" u="1"/>
        <s v="ivica živković" u="1"/>
        <s v="marmed" u="1"/>
        <s v="sanja.dancek" u="1"/>
        <s v="simunovic1961" u="1"/>
        <s v="časna mihaela" u="1"/>
        <s v="drinka.dujmović" u="1"/>
        <s v="utorak" u="1"/>
        <s v="anka.but" u="1"/>
        <s v="zeljkasmb" u="1"/>
        <s v="ivanapanduric" u="1"/>
        <s v="mirjana.radalj" u="1"/>
        <s v="danijela papp" u="1"/>
        <s v="dragutin.kovacevic" u="1"/>
        <s v="čokolada" u="1"/>
        <s v="verica.lukacevic" u="1"/>
        <s v="marija.djurak" u="1"/>
        <s v="gtudorsax" u="1"/>
        <s v="zlatana" u="1"/>
        <s v="natasa.jelica" u="1"/>
        <s v="spomenka.struski" u="1"/>
        <s v="anamarija.koncic" u="1"/>
        <s v="božena bastajić" u="1"/>
        <s v="skroza" u="1"/>
        <s v="marinabaric" u="1"/>
        <s v="milica.mestrovic@skole.hr" u="1"/>
        <s v="tanja bešenić-bačić" u="1"/>
        <s v="majda.granic" u="1"/>
        <s v="ninamh" u="1"/>
        <s v="ksenija krizmanić-horvat" u="1"/>
        <s v="edita apollonio" u="1"/>
        <s v="ljiljana posavec zavrtnik" u="1"/>
        <s v="anamarijatuskan" u="1"/>
        <s v="vesna.skopljanac-macina" u="1"/>
        <s v="mira. matasić" u="1"/>
        <s v="slavoljubc" u="1"/>
        <s v="anita.ujevic2@skole.hr" u="1"/>
        <s v="slakus" u="1"/>
        <s v="nonatrefa" u="1"/>
        <s v="antonia s. terezija pavić" u="1"/>
        <s v="petra laljak" u="1"/>
        <s v="marica.grzic" u="1"/>
        <s v="ljiljana herner" u="1"/>
        <s v="ana_studak" u="1"/>
        <s v="dajana.krastic" u="1"/>
        <s v="marija.situm2@skole.hr" u="1"/>
        <s v="lidija.saric" u="1"/>
        <s v="ana.ljepopio" u="1"/>
        <s v="sanjus" u="1"/>
        <s v="s.maristela franjic" u="1"/>
        <s v="mira.mlinaric" u="1"/>
        <s v="bojanačengija" u="1"/>
        <s v="vanjabjn" u="1"/>
        <s v="davor.kulic" u="1"/>
        <s v="manda.kadić" u="1"/>
        <s v="mašša" u="1"/>
        <s v="martina crnković" u="1"/>
        <s v="theologos" u="1"/>
        <s v="branka.tomic@skole.hr" u="1"/>
        <s v="snjezana.cipor--@skole.hr" u="1"/>
        <s v="nikainika" u="1"/>
        <s v="jkeretic" u="1"/>
        <s v="anita đurđek" u="1"/>
        <s v="eminaaa" u="1"/>
        <s v="djurdjica.sestan@gmail.com" u="1"/>
        <s v="jelica kuzmin" u="1"/>
        <s v="danijela.kovacevic1@skole.hr" u="1"/>
        <s v="edi zarli" u="1"/>
        <s v="marija_siljkovic_tomljanovic" u="1"/>
        <s v="m.magicna@gmail.com" u="1"/>
        <s v="editak" u="1"/>
        <s v="anna2622" u="1"/>
        <s v="branka pelin" u="1"/>
        <s v="nevenka.protega" u="1"/>
        <s v="marina.antic" u="1"/>
        <s v="angelakj" u="1"/>
        <s v="marina arbanas" u="1"/>
        <s v="martina.bambic@skole.hr" u="1"/>
        <s v="ivan.zeljko@skole.hr" u="1"/>
        <s v="goran.kuljic" u="1"/>
        <s v="ma161" u="1"/>
        <s v="goca" u="1"/>
        <s v="goga" u="1"/>
        <s v="marija.ramov@skole.hr" u="1"/>
        <s v="biserka šimunić" u="1"/>
        <s v="ivana božičković" u="1"/>
        <s v="d.milic82" u="1"/>
        <s v="slavica ševo" u="1"/>
        <s v="zadravec n." u="1"/>
        <s v="patuljak" u="1"/>
        <s v="milica.bandalo" u="1"/>
        <s v="jana.sarinic" u="1"/>
        <s v="mirkokrolo" u="1"/>
        <s v="ksenija36" u="1"/>
        <s v="zlatko knežević" u="1"/>
        <s v="imurgic" u="1"/>
        <s v="nikolina.franković-žile" u="1"/>
        <s v="arijanap" u="1"/>
        <s v="martina.klinec1" u="1"/>
        <s v="alidas" u="1"/>
        <s v="đurđica mašic" u="1"/>
        <s v="kuki65" u="1"/>
        <s v="ivanka.gudelj" u="1"/>
        <s v="bratanic" u="1"/>
        <s v="matildatr" u="1"/>
        <s v="ruža šerić" u="1"/>
        <s v="snjezanameter" u="1"/>
        <s v="magdalena zirdum" u="1"/>
        <s v="gordana.majstorovic@skole.hr" u="1"/>
        <s v="marija.lovric2" u="1"/>
        <s v="maša rimac jurinović" u="1"/>
        <s v="nvlesnik" u="1"/>
        <s v="osviktorkovacic" u="1"/>
        <s v="marinela.lovrenovic" u="1"/>
        <s v="ljkovacic1" u="1"/>
        <s v="denis barčot" u="1"/>
        <s v="srecko malbasic" u="1"/>
        <s v="vedrana cop" u="1"/>
        <s v="gorangomaz" u="1"/>
        <s v="darkokov" u="1"/>
        <s v="edita bratinčević" u="1"/>
        <s v="radost.divna" u="1"/>
        <s v="gorjana.magovac" u="1"/>
        <s v="gabrijela galetić maligec" u="1"/>
        <s v="marija k." u="1"/>
        <s v="suzana.segota" u="1"/>
        <s v="melitapolic" u="1"/>
        <s v="sbarbis" u="1"/>
        <s v="radojkamatic" u="1"/>
        <s v="marijasajvan" u="1"/>
        <s v="mariocarevic" u="1"/>
        <s v="marmilic" u="1"/>
        <s v="renata brekalo" u="1"/>
        <s v="ivanka.kranjcevic-oreskovic" u="1"/>
        <s v="bojanapralica" u="1"/>
        <s v="jasenka.ersek" u="1"/>
        <s v="orijana jeličić" u="1"/>
        <s v="ecavic" u="1"/>
        <s v="slavko blažević" u="1"/>
        <s v="iva.budak" u="1"/>
        <s v="stanka krilanović" u="1"/>
        <s v="antonija.25" u="1"/>
        <s v="gord" u="1"/>
        <s v="maluma" u="1"/>
        <s v="drazen.petrovic1@skole.hr" u="1"/>
        <s v="zdenka bilek" u="1"/>
        <s v="nikolina bulum" u="1"/>
        <s v="ana šajinović" u="1"/>
        <s v="branka.bajo" u="1"/>
        <s v="renicm" u="1"/>
        <s v="marijana ivoš milin" u="1"/>
        <s v="katarinaspansko" u="1"/>
        <s v="klemic" u="1"/>
        <s v="slađa" u="1"/>
        <s v="josipa puljiz" u="1"/>
        <s v="agneza.brnabic@skole.hr" u="1"/>
        <s v="romano" u="1"/>
        <s v="zarkot" u="1"/>
        <s v="ana.penic" u="1"/>
        <s v="dajana.b" u="1"/>
        <s v="nenad1965" u="1"/>
        <s v="duda7" u="1"/>
        <s v="marija.puhalo" u="1"/>
        <s v="simun pavlovic" u="1"/>
        <s v="josipa marinovic" u="1"/>
        <s v="melitagaspic" u="1"/>
        <s v="slisjak" u="1"/>
        <s v="ana.peric" u="1"/>
        <s v="tatjanapuric" u="1"/>
        <s v="maksicjasmina" u="1"/>
        <s v="jasminkasalamon" u="1"/>
        <s v="slovric" u="1"/>
        <s v="ana sertić" u="1"/>
        <s v="antica.rajcic" u="1"/>
        <s v="jelena lulić" u="1"/>
        <s v="mirta1604" u="1"/>
        <s v="nataša volf pleše" u="1"/>
        <s v="martina.palosika" u="1"/>
        <s v="martaprohaska" u="1"/>
        <s v="irena.ojvan@hotmail.com" u="1"/>
        <s v="milka.zecevic" u="1"/>
        <s v="perica vukasović" u="1"/>
        <s v="ttvlahovic" u="1"/>
        <s v="petrana" u="1"/>
        <s v="djurdjap7" u="1"/>
        <s v="bozena.mador-brkic" u="1"/>
        <s v="ruzica.kadlacek" u="1"/>
        <s v="abiscan" u="1"/>
        <s v="ana.saric2" u="1"/>
        <s v="gjurko" u="1"/>
        <s v="kristinamorozin" u="1"/>
        <s v="miroslav mišanović" u="1"/>
        <s v="jasminka.kelemen" u="1"/>
        <s v="irena suljok" u="1"/>
        <s v="sandra dandić" u="1"/>
        <s v="tamara.pavlovic" u="1"/>
        <s v="ivan.berta" u="1"/>
        <s v="slovnica" u="1"/>
        <s v="josip.paic@skole.hr" u="1"/>
        <s v="vesna.tadic@skole.hr" u="1"/>
        <s v="rujana" u="1"/>
        <s v="vejnovicbranko" u="1"/>
        <s v="ksenija.maravic" u="1"/>
        <s v="anamarija josipović" u="1"/>
        <s v="marinamiocic" u="1"/>
        <s v="silvija.ravic" u="1"/>
        <s v="đurđica patafta" u="1"/>
        <s v="marijana.matusa@skole.hr" u="1"/>
        <s v="ana.ivakovic" u="1"/>
        <s v="štefi" u="1"/>
        <s v="koscica.zvjezdana" u="1"/>
        <s v="mnstanic" u="1"/>
        <s v="vladimir.savle" u="1"/>
        <s v="ksenija seničić" u="1"/>
        <s v="dardraz" u="1"/>
        <s v="janzicz" u="1"/>
        <s v="mandalena kopas" u="1"/>
        <s v="slavica.radonic" u="1"/>
        <s v="zmartan" u="1"/>
        <s v="ante.kovacevic6" u="1"/>
        <s v="brasnicl" u="1"/>
        <s v="jurakolaric" u="1"/>
        <s v="vesnam" u="1"/>
        <s v="andrea žarec" u="1"/>
        <s v="slavica schreng" u="1"/>
        <s v="vuleti" u="1"/>
        <s v="danijela1902" u="1"/>
        <s v="juliana.ljubojevic@skole.hr" u="1"/>
        <s v="jadrjanj" u="1"/>
        <s v="natasa kudlek" u="1"/>
        <s v="elizabeta rakiđija" u="1"/>
        <s v="ana brajkovic" u="1"/>
        <s v="ivana.cvetkovic" u="1"/>
        <s v="ana.puljic5" u="1"/>
        <s v="aplantaric" u="1"/>
        <s v="maric marina" u="1"/>
        <s v="profa" u="1"/>
        <s v="mirta rilko" u="1"/>
        <s v="nena f." u="1"/>
        <s v="ivalek" u="1"/>
        <s v="msamobo1" u="1"/>
        <s v="marina bauk" u="1"/>
        <s v="pnovosel" u="1"/>
        <s v="valentina-bilic" u="1"/>
        <s v="anica žužić" u="1"/>
        <s v="maja prpic" u="1"/>
        <s v="daniela.zaninovic" u="1"/>
        <s v="ivana_supicic" u="1"/>
        <s v="slaven.kampic" u="1"/>
        <s v="nastja.srok" u="1"/>
        <s v="v.glavas" u="1"/>
        <s v="anka.cigrovski" u="1"/>
        <s v="acular" u="1"/>
        <s v="suskovicka" u="1"/>
        <s v="lleona" u="1"/>
        <s v="jelkarakuša" u="1"/>
        <s v="stelaihana" u="1"/>
        <s v="antemravicic" u="1"/>
        <s v="dragicacabaj" u="1"/>
        <s v="romana lisec vrbanović" u="1"/>
        <s v="borisnayx" u="1"/>
        <s v="anacn" u="1"/>
        <s v="marko čale" u="1"/>
        <s v="dnmihalina" u="1"/>
        <s v="nina savić" u="1"/>
        <s v="svjetlanazadar@net.hr" u="1"/>
        <s v="zlatkohasan" u="1"/>
        <s v="danijbav" u="1"/>
        <s v="razigrana" u="1"/>
        <s v="kornelija turić dorotić" u="1"/>
        <s v="anamilnovic" u="1"/>
        <s v="ivana s. grejza" u="1"/>
        <s v="sandra vehabovic" u="1"/>
        <s v="vseric" u="1"/>
        <s v="ilijanajularic" u="1"/>
        <s v="martina_melnjak" u="1"/>
        <s v="izola brand" u="1"/>
        <s v="sandrak69" u="1"/>
        <s v="zeljka.simunic" u="1"/>
        <s v="dseles" u="1"/>
        <s v="šegrt ankica" u="1"/>
        <s v="andreapehar72" u="1"/>
        <s v="srezek" u="1"/>
        <s v="marija_cok" u="1"/>
        <s v="brankaa" u="1"/>
        <s v="krajacicpuk" u="1"/>
        <s v="zlatamaršićferić" u="1"/>
        <s v="ana tomac" u="1"/>
        <s v="brankaf" u="1"/>
        <s v="jozefina.sljepcevic" u="1"/>
        <s v="ksandra" u="1"/>
        <s v="martina heček" u="1"/>
        <s v="jbojcicb" u="1"/>
        <s v="kcvitic" u="1"/>
        <s v="anamark" u="1"/>
        <s v="nneven" u="1"/>
        <s v="marija.mladjen" u="1"/>
        <s v="brankas" u="1"/>
        <s v="zmadjer" u="1"/>
        <s v="kristina ljubić" u="1"/>
        <s v="vedranabasic" u="1"/>
        <s v="ivana.drobina@skole.hr" u="1"/>
        <s v="marija.gostovic" u="1"/>
        <s v="amalija" u="1"/>
        <s v="nogomet" u="1"/>
        <s v="anita.vulesa" u="1"/>
        <s v="milovcic.ana" u="1"/>
        <s v="natalija.kivac@skole.hr" u="1"/>
        <s v="stjepan.mihanovic@skole.hr" u="1"/>
        <s v="taborim" u="1"/>
        <s v="nada šerić" u="1"/>
        <s v="biljaradul1" u="1"/>
        <s v="bojanapali" u="1"/>
        <s v="avujevic" u="1"/>
        <s v="vesnabb" u="1"/>
        <s v="janja.dragovic1@skole.hr" u="1"/>
        <s v="davorka1981" u="1"/>
        <s v="ljstankovic3" u="1"/>
        <s v="tomislav.lovrinov" u="1"/>
        <s v="kataradi33" u="1"/>
        <s v="marinela vučičević" u="1"/>
        <s v="kbozak" u="1"/>
        <s v="sandra.salamon" u="1"/>
        <s v="julijana.visnjic@skole.hr" u="1"/>
        <s v="mzrncic" u="1"/>
        <s v="lidija čale" u="1"/>
        <s v="irena-k-h" u="1"/>
        <s v="dunja.mihalic" u="1"/>
        <s v="helena.voda" u="1"/>
        <s v="životjemore" u="1"/>
        <s v="ljerkaherceg" u="1"/>
        <s v="antonija.trepic@gmail.com" u="1"/>
        <s v="elizabeta haček" u="1"/>
        <s v="madevi" u="1"/>
        <s v="ana25" u="1"/>
        <s v="maja.duricic1" u="1"/>
        <s v="jadrola" u="1"/>
        <s v="anitar" u="1"/>
        <s v="sandra glasovac" u="1"/>
        <s v="ivančica toić" u="1"/>
        <s v="anicadimic" u="1"/>
        <s v="belina" u="1"/>
        <s v="marin.mihovilovic" u="1"/>
        <s v="nprce" u="1"/>
        <s v="mradnic" u="1"/>
        <s v="draganabartol" u="1"/>
        <s v="nikolinazaplatić" u="1"/>
        <s v="nikola krušelj" u="1"/>
        <s v="ivanafrka" u="1"/>
        <s v="uske njive" u="1"/>
        <s v="melnjak keti" u="1"/>
        <s v="gogs" u="1"/>
        <s v="tamara delić" u="1"/>
        <s v="anita bakovljanec" u="1"/>
        <s v="nino@mencl.hr" u="1"/>
        <s v="kruna77" u="1"/>
        <s v="monika.gajic@skole.hr" u="1"/>
        <s v="mdrazenka" u="1"/>
        <s v="miso.dodo" u="1"/>
        <s v="dubravka koren" u="1"/>
        <s v="dani.sostar" u="1"/>
        <s v="anita karaban" u="1"/>
        <s v="brozicevic.mirna" u="1"/>
        <s v="barica franić" u="1"/>
        <s v="rozana.brezac-radovic@skole.hr" u="1"/>
        <s v="s.andrejakbsi" u="1"/>
        <s v="luca spetić" u="1"/>
        <s v="sestrakarolina" u="1"/>
        <s v="jadranka1" u="1"/>
        <s v="antonio.sutalo" u="1"/>
        <s v="ljiljana grgić" u="1"/>
        <s v="gordana tijardović" u="1"/>
        <s v="dubravka.rendulic@skole.hr" u="1"/>
        <s v="jasenka poljak" u="1"/>
        <s v="falcom" u="1"/>
        <s v="iva.burdjelez" u="1"/>
        <s v="marija.lazeta" u="1"/>
        <s v="senzelb" u="1"/>
        <s v="helena.cupic@skole.hr" u="1"/>
        <s v="heidi micic" u="1"/>
        <s v="poludvornik" u="1"/>
        <s v="atilalukic" u="1"/>
        <s v="cacic.katarina" u="1"/>
        <s v="stipan.jelica" u="1"/>
        <s v="mirjana krpan" u="1"/>
        <s v="krekoi" u="1"/>
        <s v="ninakavic" u="1"/>
        <s v="ivan raic" u="1"/>
        <s v="borkovic.tea" u="1"/>
        <s v="mendo235" u="1"/>
        <s v="anitapijak" u="1"/>
        <s v="josip.borkovic" u="1"/>
        <s v="doma.zidar" u="1"/>
        <s v="andrijana pavković" u="1"/>
        <s v="ankarazija" u="1"/>
        <s v="suzana.zulijan-plisko@skole.hr" u="1"/>
        <s v="srnica" u="1"/>
        <s v="sestramarica1" u="1"/>
        <s v="hamiraperkovic" u="1"/>
        <s v="ljiljana merlin zovko" u="1"/>
        <s v="hrire" u="1"/>
        <s v="ssoptija" u="1"/>
        <s v="mate.simundic" u="1"/>
        <s v="medve" u="1"/>
        <s v="tea.grubisic" u="1"/>
        <s v="danijel.pranic" u="1"/>
        <s v="tinanovak" u="1"/>
        <s v="vera.eftimov" u="1"/>
        <s v="tihana škojo" u="1"/>
        <s v="zlata.komesarovic.gasparic" u="1"/>
        <s v="sanja.raonic" u="1"/>
        <s v="ilija kelava" u="1"/>
        <s v="mfras" u="1"/>
        <s v="petar.delic@skole.hr" u="1"/>
        <s v="irja jerković" u="1"/>
        <s v="lili2106" u="1"/>
        <s v="josipa.maras3@skole.hr" u="1"/>
        <s v="dragana.jurcevic-vuksic" u="1"/>
        <s v="tamara369" u="1"/>
        <s v="vanchidel" u="1"/>
        <s v="jasminka.sarcevic@skole.hr" u="1"/>
        <s v="nada mladiček" u="1"/>
        <s v="martina i" u="1"/>
        <s v="smontara" u="1"/>
        <s v="gloria212" u="1"/>
        <s v="mateja.slogar" u="1"/>
        <s v="jelena.tihomirovic" u="1"/>
        <s v="bkulundzic" u="1"/>
        <s v="malina" u="1"/>
        <s v="maja mihaljeić" u="1"/>
        <s v="dina bobetic" u="1"/>
        <s v="zoran.dimovski" u="1"/>
        <s v="veronika.crnic@skole.hr" u="1"/>
        <s v="nataša saraja" u="1"/>
        <s v="jpoljak" u="1"/>
        <s v="zora hajdarović" u="1"/>
        <s v="batel dušanka" u="1"/>
        <s v="jasna-coma" u="1"/>
        <s v="nikolina.rukavina2@skole.hr" u="1"/>
        <s v="jasminpasic" u="1"/>
        <s v="marijabotic" u="1"/>
        <s v="rozalija.petrik@skole.hr" u="1"/>
        <s v="goranam35" u="1"/>
        <s v="nada kirincic" u="1"/>
        <s v="snježana turajlić" u="1"/>
        <s v="dinka belas" u="1"/>
        <s v="marina." u="1"/>
        <s v="mira.benc" u="1"/>
        <s v="anka šušak" u="1"/>
        <s v="ante.juraga" u="1"/>
        <s v="dykam" u="1"/>
        <s v="bsc" u="1"/>
        <s v="alida.varesko@skole.hr" u="1"/>
        <s v="karmen sinanovic" u="1"/>
        <s v="zoran.svoren" u="1"/>
        <s v="stjepan.kos" u="1"/>
        <s v="bukovac" u="1"/>
        <s v="a.zeljkovic" u="1"/>
        <s v="ksenija ljubaj" u="1"/>
        <s v="iwanhoe" u="1"/>
        <s v="irenavolenik" u="1"/>
        <s v="renata.spehar@skole.hr" u="1"/>
        <s v="javorka" u="1"/>
        <s v="amiklic" u="1"/>
        <s v="snjezanat." u="1"/>
        <s v="drazenka.rajkovic-vrdoljak@skole.hr" u="1"/>
        <s v="aantolek" u="1"/>
        <s v="jvalek" u="1"/>
        <s v="ivana.kralic" u="1"/>
        <s v="jagoda dujmić" u="1"/>
        <s v="rundicv" u="1"/>
        <s v="slavica švec" u="1"/>
        <s v="marina_jelas" u="1"/>
        <s v="olivera.kardum" u="1"/>
        <s v="ivonaiskole" u="1"/>
        <s v="anizag" u="1"/>
        <s v="sandra.huzjak" u="1"/>
        <s v="zoilo" u="1"/>
        <s v="zrinka.blazevic" u="1"/>
        <s v="elena.jelcic-sulic" u="1"/>
        <s v="ivandula" u="1"/>
        <s v="marina vidaković" u="1"/>
        <s v="anita.pregelj" u="1"/>
        <s v="amanda" u="1"/>
        <s v="ivana.smolej-kolarek@skole.hr" u="1"/>
        <s v="gina.tolj" u="1"/>
        <s v="tihana.toplek@skole.hr" u="1"/>
        <s v="zlata katavic" u="1"/>
        <s v="jasmina2" u="1"/>
        <s v="jozefina.vodopija-milic@skole.hr" u="1"/>
        <s v="neike" u="1"/>
        <s v="zeljka cvitanovic" u="1"/>
        <s v="marek" u="1"/>
        <s v="boris.gunjaca@skole.hr" u="1"/>
        <s v="venka" u="1"/>
        <s v="nives_skero" u="1"/>
        <s v="vhrzica" u="1"/>
        <s v="kukavica" u="1"/>
        <s v="slavka.davidovic" u="1"/>
        <s v="stanulovk" u="1"/>
        <s v="emili marion merle" u="1"/>
        <s v="pavla.juric" u="1"/>
        <s v="anita žužić" u="1"/>
        <s v="ivana capan magdić" u="1"/>
        <s v="nada miščević" u="1"/>
        <s v="nevenka.bijelic" u="1"/>
        <s v="kornelija vojvodić" u="1"/>
        <s v="bojan kajinić" u="1"/>
        <s v="sanja marciuš" u="1"/>
        <s v="mancic" u="1"/>
        <s v="sandra.vicic@skole.hr" u="1"/>
        <s v="marinaa" u="1"/>
        <s v="vesna marić" u="1"/>
        <s v="vrtlog" u="1"/>
        <s v="rgulam" u="1"/>
        <s v="gordana.simeunovic" u="1"/>
        <s v="dejan.tauzer" u="1"/>
        <s v="ivanka.hohnjec@skole.hr" u="1"/>
        <s v="danajamihalic" u="1"/>
        <s v="kristina radelja" u="1"/>
        <s v="nataša breulj" u="1"/>
        <s v="mandica.jakelic" u="1"/>
        <s v="marinai" u="1"/>
        <s v="stibyy" u="1"/>
        <s v="zvjezdana.govedarica@skole.hr" u="1"/>
        <s v="marinak" u="1"/>
        <s v="marina.canic" u="1"/>
        <s v="kraljv" u="1"/>
        <s v="marinas" u="1"/>
        <s v="glasnogovornik" u="1"/>
        <s v="prof.radanovic" u="1"/>
        <s v="koraljka cvrk sajko" u="1"/>
        <s v="josipa cik kobasić" u="1"/>
        <s v="jnadj" u="1"/>
        <s v="petra filimonovic" u="1"/>
        <s v="marija.cotic@st.t-com.hr" u="1"/>
        <s v="marijan.hetler@yahoo.com" u="1"/>
        <s v="anabedek" u="1"/>
        <s v="marinaz" u="1"/>
        <s v="dunjamarko" u="1"/>
        <s v="snjezanapavunec" u="1"/>
        <s v="bogdanka.miokovic-imrovic@skole.hr" u="1"/>
        <s v="tamaraprohaska" u="1"/>
        <s v="matea.sokac" u="1"/>
        <s v="nikolinasicaja" u="1"/>
        <s v="jadranka sabljak" u="1"/>
        <s v="kletecki.s" u="1"/>
        <s v="steficabackonja" u="1"/>
        <s v="danijela1987" u="1"/>
        <s v="marina tučkar" u="1"/>
        <s v="drazen5" u="1"/>
        <s v="danijela sešina" u="1"/>
        <s v="homo" u="1"/>
        <s v="vhalusek" u="1"/>
        <s v="marijaka" u="1"/>
        <s v="md" u="1"/>
        <s v="melimikimuti" u="1"/>
        <s v="dpaskvan" u="1"/>
        <s v="antun" u="1"/>
        <s v="ssrnovic" u="1"/>
        <s v="vesnamš" u="1"/>
        <s v="m.friganovic" u="1"/>
        <s v="sanjasudan" u="1"/>
        <s v="tvrtko beus" u="1"/>
        <s v="gsvelec" u="1"/>
        <s v="gorana.rezic" u="1"/>
        <s v="mira barberić" u="1"/>
        <s v="katarinadj" u="1"/>
        <s v="petarkelviser" u="1"/>
        <s v="dubravka.sambrailo@skole.hr" u="1"/>
        <s v="zmamula" u="1"/>
        <s v="ivana ribičić" u="1"/>
        <s v="melita lukšić" u="1"/>
        <s v="lili123" u="1"/>
        <s v="verica 7" u="1"/>
        <s v="romana oreč" u="1"/>
        <s v="marija16.11." u="1"/>
        <s v="antelagator" u="1"/>
        <s v="ljubica lovreković" u="1"/>
        <s v="tamaravalcic" u="1"/>
        <s v="superina" u="1"/>
        <s v="komiza" u="1"/>
        <s v="ljiljana.kojic" u="1"/>
        <s v="beatrica" u="1"/>
        <s v="zbagaric" u="1"/>
        <s v="vesna zoric" u="1"/>
        <s v="jela.biocic" u="1"/>
        <s v="akostro" u="1"/>
        <s v="mira.fafandel" u="1"/>
        <s v="natalija malić" u="1"/>
        <s v="mirjana vrdoljak" u="1"/>
        <s v="ivanaujevic" u="1"/>
        <s v="mdamir" u="1"/>
        <s v="nevenj" u="1"/>
        <s v="matovinav" u="1"/>
        <s v="blazenka.krizek" u="1"/>
        <s v="gogavvurusic" u="1"/>
        <s v="majda rončević" u="1"/>
        <s v="mbelancic" u="1"/>
        <s v="marija matek" u="1"/>
        <s v="ruza.knez@skole.hr" u="1"/>
        <s v="natasa.svoboda.arnautov" u="1"/>
        <s v="suncica.dolovcak" u="1"/>
        <s v="kata milić" u="1"/>
        <s v="helena.valecic" u="1"/>
        <s v="sanja hrvoj-musulin" u="1"/>
        <s v="k.kaja" u="1"/>
        <s v="sandra videc" u="1"/>
        <s v="sandamahin" u="1"/>
        <s v="sjajna" u="1"/>
        <s v="mandicm" u="1"/>
        <s v="josipp" u="1"/>
        <s v="edelweiss" u="1"/>
        <s v="maja.lukman" u="1"/>
        <s v="magdicv" u="1"/>
        <s v="cetina" u="1"/>
        <s v="hvizdaksandra" u="1"/>
        <s v="pabramovic" u="1"/>
        <s v="ruzica papic" u="1"/>
        <s v="drazenkav" u="1"/>
        <s v="lilia griniokh krofak" u="1"/>
        <s v="nada scrobogna" u="1"/>
        <s v="katarinazubak" u="1"/>
        <s v="kodricljiljana" u="1"/>
        <s v="mamaljubica" u="1"/>
        <s v="josip.matijevic7@skole.hr" u="1"/>
        <s v="slavenka.markota@skole.hr" u="1"/>
        <s v="darija.renka" u="1"/>
        <s v="elviraburic" u="1"/>
        <s v="andrijana perčić" u="1"/>
        <s v="jakopicek" u="1"/>
        <s v="igor fulir" u="1"/>
        <s v="debora lukac" u="1"/>
        <s v="nevenka.radulovic1@skole.hr" u="1"/>
        <s v="surek" u="1"/>
        <s v="petra.britvic" u="1"/>
        <s v="antun greganić" u="1"/>
        <s v="dubravka bodulić" u="1"/>
        <s v="almarb" u="1"/>
        <s v="jelena.piskac1@skole.hr" u="1"/>
        <s v="ana basta" u="1"/>
        <s v="nevenka.bajsic" u="1"/>
        <s v="davorka katalinić horvat" u="1"/>
        <s v="mromac" u="1"/>
        <s v="marina rupnik" u="1"/>
        <s v="hiseni alenka" u="1"/>
        <s v="marija f" u="1"/>
        <s v="sgolubovic" u="1"/>
        <s v="moreskovic" u="1"/>
        <s v="k.mirt" u="1"/>
        <s v="vesna perić" u="1"/>
        <s v="uremović marija" u="1"/>
        <s v="vedrana.rajcic" u="1"/>
        <s v="marina.miljko" u="1"/>
        <s v="dario.jagodic" u="1"/>
        <s v="sbohnec" u="1"/>
        <s v="jasna.drazina" u="1"/>
        <s v="antpokas" u="1"/>
        <s v="visnja.faraguna" u="1"/>
        <s v="vesna.malekoci-tarandek" u="1"/>
        <s v="mara.skelin" u="1"/>
        <s v="marcic mira" u="1"/>
        <s v="sanja.grujic.pu@gmail.com" u="1"/>
        <s v="marija deanković" u="1"/>
        <s v="piljek" u="1"/>
        <s v="darko.relja" u="1"/>
        <s v="ana kobeščak" u="1"/>
        <s v="mira2109" u="1"/>
        <s v="karmen hans-jalšovec" u="1"/>
        <s v="daniela.cincic@skole.hr" u="1"/>
        <s v="suzana.mahmutovic" u="1"/>
        <s v="tenaitin" u="1"/>
        <s v="ruža novaković" u="1"/>
        <s v="lidka" u="1"/>
        <s v="matija.bitanga.vukovic" u="1"/>
        <s v="sanjatopić" u="1"/>
        <s v="marijasutic" u="1"/>
        <s v="emina.grmic" u="1"/>
        <s v="monika.pavic" u="1"/>
        <s v="jjelinic" u="1"/>
        <s v="spomenka horvat" u="1"/>
        <s v="sarusic" u="1"/>
        <s v="nada.jovanovic2" u="1"/>
        <s v="franjo baric" u="1"/>
        <s v="zorpinta" u="1"/>
        <s v="marija g" u="1"/>
        <s v="davorka janeš" u="1"/>
        <s v="katarina@azoo.hr" u="1"/>
        <s v="mrasan" u="1"/>
        <s v="vesna.skero" u="1"/>
        <s v="tomislavzoric" u="1"/>
        <s v="lsiptar" u="1"/>
        <s v="veronika.podobnik-stipanec" u="1"/>
        <s v="križ" u="1"/>
        <s v="snježana merdžan" u="1"/>
        <s v="snowmanus" u="1"/>
        <s v="zrinka.avmedoski@gmail.com" u="1"/>
        <s v="jela.maric1@skole.hr" u="1"/>
        <s v="maja.furac" u="1"/>
        <s v="ninazubec@gmail.com" u="1"/>
        <s v="nataša sedlar" u="1"/>
        <s v="alison" u="1"/>
        <s v="danijel.blitz" u="1"/>
        <s v="suzik" u="1"/>
        <s v="matea ivanković" u="1"/>
        <s v="irena radoš" u="1"/>
        <s v="dolicki" u="1"/>
        <s v="jadranka.benzon" u="1"/>
        <s v="ljudevit.gacic" u="1"/>
        <s v="ružica nimac" u="1"/>
        <s v="milica.duvnjak@svetikajo" u="1"/>
        <s v="nilskic" u="1"/>
        <s v="matoic" u="1"/>
        <s v="markica" u="1"/>
        <s v="kateee" u="1"/>
        <s v="saša knežević" u="1"/>
        <s v="mihaelaripli" u="1"/>
        <s v="kristina vinkovic" u="1"/>
        <s v="julija.smerdel@skole.hr" u="1"/>
        <s v="kpetelin" u="1"/>
        <s v="delovren" u="1"/>
        <s v="tina.cvijanovic@skole.hr" u="1"/>
        <s v="julijana.salacan" u="1"/>
        <s v="željko vlaho" u="1"/>
        <s v="jelena.kralj-smircic" u="1"/>
        <s v="irena kolar" u="1"/>
        <s v="svjetlanazlatarek" u="1"/>
        <s v="helena moguš" u="1"/>
        <s v="ljiljana.cuculic" u="1"/>
        <s v="maristella" u="1"/>
        <s v="radostnov" u="1"/>
        <s v="skrt" u="1"/>
        <s v="pavlinić zdravko" u="1"/>
        <s v="zkoljanin" u="1"/>
        <s v="sime zubcic" u="1"/>
        <s v="suzanagoldin" u="1"/>
        <s v="ivanahrebac" u="1"/>
        <s v="tatjana.simundic" u="1"/>
        <s v="tatjanak" u="1"/>
        <s v="vinko.rincic@skole.hr" u="1"/>
        <s v="smg" u="1"/>
        <s v="sekatr" u="1"/>
        <s v="gordana_sentkiralji" u="1"/>
        <s v="jela.mogus" u="1"/>
        <s v="jelena vinković" u="1"/>
        <s v="pavlicvesna" u="1"/>
        <s v="dragicaperica" u="1"/>
        <s v="jasnamartina" u="1"/>
        <s v="verica knežić" u="1"/>
        <s v="željka hanzić" u="1"/>
        <s v="dubravka pandl" u="1"/>
        <s v="željko maček" u="1"/>
        <s v="ivana.badurina" u="1"/>
        <s v="dajanazs" u="1"/>
        <s v="berticb" u="1"/>
        <s v="milanpavic1" u="1"/>
        <s v="sbuljeta" u="1"/>
        <s v="skola.koprivnica" u="1"/>
        <s v="nikica.mihaljevic@skole.hr" u="1"/>
        <s v="lahorka rožić" u="1"/>
        <s v="vranjic" u="1"/>
        <s v="marijana.karpati" u="1"/>
        <s v="rosakota" u="1"/>
        <s v="helena00kolar" u="1"/>
        <s v="greis.frankovic@skole.hr" u="1"/>
        <s v="majda asanovic" u="1"/>
        <s v="viseslavsp" u="1"/>
        <s v="elviraš" u="1"/>
        <s v="preksavec.tihana" u="1"/>
        <s v="šeherzada talić" u="1"/>
        <s v="pavica stunić" u="1"/>
        <s v="sanja antolić" u="1"/>
        <s v="maca1" u="1"/>
        <s v="mantic" u="1"/>
        <s v="m.sepak.baric" u="1"/>
        <s v="snjezana-ognjacevic" u="1"/>
        <s v="drcosic" u="1"/>
        <s v="karanfilka ćurčić" u="1"/>
        <s v="silva.tencic-stemberger" u="1"/>
        <s v="ltuta" u="1"/>
        <s v="ana.domovic" u="1"/>
        <s v="petra abramović" u="1"/>
        <s v="gaosjbgi" u="1"/>
        <s v="borivojekocic" u="1"/>
        <s v="bakota" u="1"/>
        <s v="vesna.car@skole.hr" u="1"/>
        <s v="ana imrović" u="1"/>
        <s v="zorka kalauz" u="1"/>
        <s v="lorenalajt" u="1"/>
        <s v="vedrana budić" u="1"/>
        <s v="desanka pibernik" u="1"/>
        <s v="marija.cerluka@gmail.com" u="1"/>
        <s v="tatjanam" u="1"/>
        <s v="janja.piskovic@skole.hr" u="1"/>
        <s v="nevlaz" u="1"/>
        <s v="neramiha" u="1"/>
        <s v="vilma renate car katnić" u="1"/>
        <s v="dmedved" u="1"/>
        <s v="dijanakovac" u="1"/>
        <s v="anaserer81" u="1"/>
        <s v="dudas" u="1"/>
        <s v="zdravv" u="1"/>
        <s v="tomislava.brajdic" u="1"/>
        <s v="lukao" u="1"/>
        <s v="katica.validzic" u="1"/>
        <s v="damirpotalec" u="1"/>
        <s v="dj.iva" u="1"/>
        <s v="ana06" u="1"/>
        <s v="snjezana.nola" u="1"/>
        <s v="serlac" u="1"/>
        <s v="busoler" u="1"/>
        <s v="danijela_jandric" u="1"/>
        <s v="romanaholetic" u="1"/>
        <s v="lkrusel2" u="1"/>
        <s v="slavka.plenca" u="1"/>
        <s v="natasa1205bojic" u="1"/>
        <s v="danijela stanković" u="1"/>
        <s v="tatjana.brnobic-damjanovic@skole.hr" u="1"/>
        <s v="nhrup" u="1"/>
        <s v="ofelija57" u="1"/>
        <s v="tijanatrbojević" u="1"/>
        <s v="denis.ljubicic" u="1"/>
        <s v="silvija.kosec" u="1"/>
        <s v="koraljka.brdar-mijic" u="1"/>
        <s v="anthrax" u="1"/>
        <s v="ana-balta" u="1"/>
        <s v="bekavac ivana" u="1"/>
        <s v="ivana sučija" u="1"/>
        <s v="anita kobas" u="1"/>
        <s v="joja" u="1"/>
        <s v="jadranka.aric" u="1"/>
        <s v="antonio.brzica" u="1"/>
        <s v="cutura.b" u="1"/>
        <s v="liljana.host1" u="1"/>
        <s v="mpavelma" u="1"/>
        <s v="gabrijela.ivankovic1@skole.hr" u="1"/>
        <s v="snjezana.dj" u="1"/>
        <s v="dekanic.m" u="1"/>
        <s v="sanja.skrabic" u="1"/>
        <s v="cvitan" u="1"/>
        <s v="marina skopac" u="1"/>
        <s v="vmscpo" u="1"/>
        <s v="amalija1" u="1"/>
        <s v="lidija lovric vidis" u="1"/>
        <s v="maja45" u="1"/>
        <s v="ivan.lovakovic" u="1"/>
        <s v="volodymyr.kubinskyy@skole.hr" u="1"/>
        <s v="tamaraziga" u="1"/>
        <s v="marija m" u="1"/>
        <s v="sanja.cop-barbaric" u="1"/>
        <s v="anto.vidovic" u="1"/>
        <s v="ljiljana mokrovčak" u="1"/>
        <s v="petar.inic" u="1"/>
        <s v="dancas" u="1"/>
        <s v="katica.kalajdzija@skole.hr" u="1"/>
        <s v="tvidak" u="1"/>
        <s v="matea matešin" u="1"/>
        <s v="mikha" u="1"/>
        <s v="rskara" u="1"/>
        <s v="marina.skopac" u="1"/>
        <s v="vedrana.radovic" u="1"/>
        <s v="nbrekalo60" u="1"/>
        <s v="shorvat0911" u="1"/>
        <s v="jelena grgic" u="1"/>
        <s v="cruella" u="1"/>
        <s v="s" u="1"/>
        <s v="m_tetkić" u="1"/>
        <s v="eminalastric" u="1"/>
        <s v="zdenko" u="1"/>
        <s v="maugusti" u="1"/>
        <s v="slavica.jeli" u="1"/>
        <s v="lana brkić" u="1"/>
        <s v="jasmina.dzeladinov-milosevic" u="1"/>
        <s v="vesna.klaric" u="1"/>
        <s v="srdelic" u="1"/>
        <s v="nevena vučević" u="1"/>
        <s v="marija.mandic68" u="1"/>
        <s v="slavica.dundovic" u="1"/>
        <s v="melita1313" u="1"/>
        <s v="tkon" u="1"/>
        <s v="tujcic" u="1"/>
        <s v="jasminka.medak-setka" u="1"/>
        <s v="martina glučina" u="1"/>
        <s v="frano.boban" u="1"/>
        <s v="silvija.polak-mance" u="1"/>
        <s v="kristina golub" u="1"/>
        <s v="dcerovac" u="1"/>
        <s v="ljbozi" u="1"/>
        <s v="naylaf" u="1"/>
        <s v="avlahovic" u="1"/>
        <s v="s.haljiljaj" u="1"/>
        <s v="ivan.grguric@skole.hr" u="1"/>
        <s v="mirja" u="1"/>
        <s v="sanella" u="1"/>
        <s v="anđeo" u="1"/>
        <s v="alenka.veltruski" u="1"/>
        <s v="ljiljanakrmpotic" u="1"/>
        <s v="bojana.kovacevic" u="1"/>
        <s v="ines.buterin" u="1"/>
        <s v="katarina.miloloza" u="1"/>
        <s v="anita.habjanec@skole.hr" u="1"/>
        <s v="slaven25" u="1"/>
        <s v="silvija.brnina" u="1"/>
        <s v="štefica pozaić" u="1"/>
        <s v="katarina.elez-grdan@skole.hr" u="1"/>
        <s v="ana zvirotić" u="1"/>
        <s v="marija grahovac" u="1"/>
        <s v="ljiljanapetrinec" u="1"/>
        <s v="kucera.bandi" u="1"/>
        <s v="barbaradukaric" u="1"/>
        <s v="draga.zunac@skole.hr" u="1"/>
        <s v="maša1" u="1"/>
        <s v="crnekovics" u="1"/>
        <s v="miska" u="1"/>
        <s v="zeljka uzun" u="1"/>
        <s v="renata.borovec@skole.hr" u="1"/>
        <s v="scerveny" u="1"/>
        <s v="jelena živanović" u="1"/>
        <s v="sbrezovac" u="1"/>
        <s v="zdravka" u="1"/>
        <s v="anja hohnjec" u="1"/>
        <s v="marina hajdić" u="1"/>
        <s v="krešimir.matašin" u="1"/>
        <s v="zagar.vilma" u="1"/>
        <s v="mario.horvat27@skole.hr" u="1"/>
        <s v="mbertol" u="1"/>
        <s v="mmpernar" u="1"/>
        <s v="ingrid.pavesic@skole.hr" u="1"/>
        <s v="sreca" u="1"/>
        <s v="stipetic" u="1"/>
        <s v="ribič" u="1"/>
        <s v="ivka.nevistic" u="1"/>
        <s v="jakica dragičević" u="1"/>
        <s v="gordana bilić" u="1"/>
        <s v="dječji vrtić baltazar" u="1"/>
        <s v="marijan.vinkovic@skole.hr" u="1"/>
        <s v="dinkaz" u="1"/>
        <s v="inekic" u="1"/>
        <s v="lucija1311" u="1"/>
        <s v="mimma" u="1"/>
        <s v="jadranka.sutlaric1" u="1"/>
        <s v="josipa ribaric peric" u="1"/>
        <s v="zdominik" u="1"/>
        <s v="mirelastjep" u="1"/>
        <s v="iva petric" u="1"/>
        <s v="vesna smadilo" u="1"/>
        <s v="branka bukovac" u="1"/>
        <s v="alma.klokic" u="1"/>
        <s v="martinapiskač" u="1"/>
        <s v="manuela kujundžić" u="1"/>
        <s v="zsviben2" u="1"/>
        <s v="lunjo" u="1"/>
        <s v="dudragun" u="1"/>
        <s v="zeljko0412" u="1"/>
        <s v="martina.kucar" u="1"/>
        <s v="sjovic" u="1"/>
        <s v="marija.vukusic" u="1"/>
        <s v="jasminka randi" u="1"/>
        <s v="sanelam" u="1"/>
        <s v="brankabrdaric" u="1"/>
        <s v="željka jadrošić" u="1"/>
        <s v="ivabarać" u="1"/>
        <s v="akaleb" u="1"/>
        <s v="peropavic" u="1"/>
        <s v="salelas" u="1"/>
        <s v="smrsulja" u="1"/>
        <s v="nevenka.kac" u="1"/>
        <s v="branka.resanovic-bencekovic@skole.hr" u="1"/>
        <s v="štefica špekuljak" u="1"/>
        <s v="dfrketi3" u="1"/>
        <s v="jakov batinović" u="1"/>
        <s v="helena kuzminski" u="1"/>
        <s v="irenad" u="1"/>
        <s v="ilgen" u="1"/>
        <s v="matejapostruzin" u="1"/>
        <s v="katarina.vugrek@skole.hr" u="1"/>
        <s v="aleksandra salontai pavkovic" u="1"/>
        <s v="ksenija.maras@skole.hr" u="1"/>
        <s v="davor.petak" u="1"/>
        <s v="roberta.sokic" u="1"/>
        <s v="andre zrinjski" u="1"/>
        <s v="aida kusić" u="1"/>
        <s v="mblazevic" u="1"/>
        <s v="ninchica" u="1"/>
        <s v="lunči" u="1"/>
        <s v="izabela vujičić capar" u="1"/>
        <s v="bozica.zelic" u="1"/>
        <s v="lidija zekan" u="1"/>
        <s v="dijana.mujkanovic" u="1"/>
        <s v="andela.dujmovic1@skole.hr" u="1"/>
        <s v="ohipp" u="1"/>
        <s v="ljbudimir" u="1"/>
        <s v="jack_frost" u="1"/>
        <s v="marina.plisic" u="1"/>
        <s v="marina01" u="1"/>
        <s v="marina11" u="1"/>
        <s v="silvijo nk" u="1"/>
        <s v="ivonaboljevčan" u="1"/>
        <s v="nikolinab88" u="1"/>
        <s v="ikić" u="1"/>
        <s v="irena.rubcic-car" u="1"/>
        <s v="ante.vuletin" u="1"/>
        <s v="tatjana kmoch" u="1"/>
        <s v="dcular" u="1"/>
        <s v="jakupecmarija" u="1"/>
        <s v="nlesing" u="1"/>
        <s v="emi-eli" u="1"/>
        <s v="davor.jankovic2" u="1"/>
        <s v="bisag" u="1"/>
        <s v="dominik.matkovic2" u="1"/>
        <s v="ivana.imbrija" u="1"/>
        <s v="ivanamz" u="1"/>
        <s v="željka čorhodžić" u="1"/>
        <s v="marijabp" u="1"/>
        <s v="vavsec" u="1"/>
        <s v="rajna duzevic" u="1"/>
        <s v="ingrid gligo" u="1"/>
        <s v="anita.klaric2" u="1"/>
        <s v="dalibor pribanic" u="1"/>
        <s v="ljemo" u="1"/>
        <s v="andrea.baksa" u="1"/>
        <s v="darkovujnovic" u="1"/>
        <s v="jasnaroscic" u="1"/>
        <s v="sanjaoleti7" u="1"/>
        <s v="liljana.ovcaric@skole.hr" u="1"/>
        <s v="sanja kovacic" u="1"/>
        <s v="josip koren" u="1"/>
        <s v="ivusamuselin" u="1"/>
        <s v="tanja antonić" u="1"/>
        <s v="ljiljana rosić" u="1"/>
        <s v="karmenhakenberg" u="1"/>
        <s v="marina22" u="1"/>
        <s v="inapina" u="1"/>
        <s v="ivkaos" u="1"/>
        <s v="kopirexjosip" u="1"/>
        <s v="dariasl" u="1"/>
        <s v="ksenijaprozor" u="1"/>
        <s v="marina62" u="1"/>
        <s v="anita.grabovac@skole.hr" u="1"/>
        <s v="branka59" u="1"/>
        <s v="vobor" u="1"/>
        <s v="mikica88" u="1"/>
        <s v="milgrg" u="1"/>
        <s v="irenadb" u="1"/>
        <s v="iva.sanko" u="1"/>
        <s v="almir" u="1"/>
        <s v="martaljuban" u="1"/>
        <s v="bruna.dadic" u="1"/>
        <s v="sanja pavić" u="1"/>
        <s v="zvonimir.imgrund@skole.hr" u="1"/>
        <s v="denis.njari" u="1"/>
        <s v="ljerka.puljevic" u="1"/>
        <s v="emilija.dodig" u="1"/>
        <s v="dubravka.crnic" u="1"/>
        <s v="ivanakolak" u="1"/>
        <s v="sraka" u="1"/>
        <s v="ivana3112" u="1"/>
        <s v="hkunder0906" u="1"/>
        <s v="luca1705" u="1"/>
        <s v="evica sajgo" u="1"/>
        <s v="s. marijanka dominiković" u="1"/>
        <s v="sanja gavrančić" u="1"/>
        <s v="alen.andrijic" u="1"/>
        <s v="joso" u="1"/>
        <s v="jolanka.kun" u="1"/>
        <s v="ivana_tandaric" u="1"/>
        <s v="valentin" u="1"/>
        <s v="iva dujmović" u="1"/>
        <s v="tereza srdelić" u="1"/>
        <s v="tome cvitković" u="1"/>
        <s v="helena.zbasnik" u="1"/>
        <s v="ksenija.beljan@skole.hr" u="1"/>
        <s v="zeljkobrencic" u="1"/>
        <s v="suzana23" u="1"/>
        <s v="teta jaja" u="1"/>
        <s v="ingago" u="1"/>
        <s v="snježanao" u="1"/>
        <s v="vesna m." u="1"/>
        <s v="verakuz" u="1"/>
        <s v="b_bobok" u="1"/>
        <s v="kpatacic" u="1"/>
        <s v="marina.bacak" u="1"/>
        <s v="marica.matesic" u="1"/>
        <s v="jelena.stojanovic1@skole.hr" u="1"/>
        <s v="tatjanav" u="1"/>
        <s v="valentina bubnjar" u="1"/>
        <s v="dumatkov" u="1"/>
        <s v="marina.zarkovic@skole.hr" u="1"/>
        <s v="koma" u="1"/>
        <s v="mlubina3" u="1"/>
        <s v="mkorunek" u="1"/>
        <s v="lahorka kučar" u="1"/>
        <s v="odi" u="1"/>
        <s v="knjiznicatb@gmail.com" u="1"/>
        <s v="dpapic" u="1"/>
        <s v="sanja.m" u="1"/>
        <s v="josipa.lausic@skole.hr" u="1"/>
        <s v="janjabelovari" u="1"/>
        <s v="beba.dzaferovic" u="1"/>
        <s v="nives.susnjara@skole.hr" u="1"/>
        <s v="ivan.gopic" u="1"/>
        <s v="marina84" u="1"/>
        <s v="tanja mihačić vukoja" u="1"/>
        <s v="sanja.s" u="1"/>
        <s v="rrudela" u="1"/>
        <s v="sanja.v" u="1"/>
        <s v="silvija marušić" u="1"/>
        <s v="ivanka999" u="1"/>
        <s v="marjanovic2" u="1"/>
        <s v="mesija" u="1"/>
        <s v="mpaden" u="1"/>
        <s v="brodar.melita" u="1"/>
        <s v="ivfilip" u="1"/>
        <s v="tomislav.sipek" u="1"/>
        <s v="kolarickristina" u="1"/>
        <s v="katarina keran" u="1"/>
        <s v="vinodolka" u="1"/>
        <s v="silvija.faletar" u="1"/>
        <s v="angel712" u="1"/>
        <s v="natalija.bogdanovic" u="1"/>
        <s v="sanja stojic" u="1"/>
        <s v="ana zmijarević" u="1"/>
        <s v="sandra.kelava@skole.hr" u="1"/>
        <s v="tina hlap" u="1"/>
        <s v="ivehovcic" u="1"/>
        <s v="djeca2" u="1"/>
        <s v="vlastaostojic" u="1"/>
        <s v="silovic.marina" u="1"/>
        <s v="klarky" u="1"/>
        <s v="ivan.jagacic" u="1"/>
        <s v="kottek bernarda" u="1"/>
        <s v="hmelina.marina" u="1"/>
        <s v="ira505" u="1"/>
        <s v="ihrga20" u="1"/>
        <s v="meriboo" u="1"/>
        <s v="zdenka havelka" u="1"/>
        <s v="milena.pavlinovic" u="1"/>
        <s v="vfcekol" u="1"/>
        <s v="grgicnorsic" u="1"/>
        <s v="sandra turčin" u="1"/>
        <s v="mmartina26@gmail.com" u="1"/>
        <s v="ivopejic" u="1"/>
        <s v="slavica.ricov" u="1"/>
        <s v="sandra lučić-markežić" u="1"/>
        <s v="sanda rade" u="1"/>
        <s v="roberta.jakovovic" u="1"/>
        <s v="sonja.srebacic" u="1"/>
        <s v="dsaraja" u="1"/>
        <s v="repovecki" u="1"/>
        <s v="radenka.korenjak@skole.hr" u="1"/>
        <s v="snjezana.turkovic" u="1"/>
        <s v="marija_rodic" u="1"/>
        <s v="anna.kosovic" u="1"/>
        <s v="majalukezicstorga" u="1"/>
        <s v="slađana perić" u="1"/>
        <s v="darinkakiric" u="1"/>
        <s v="mila mikulić9" u="1"/>
        <s v="tjelenic" u="1"/>
        <s v="antonijabar" u="1"/>
        <s v="sandra boranič" u="1"/>
        <s v="renata kos" u="1"/>
        <s v="dmarija" u="1"/>
        <s v="zhorvatic" u="1"/>
        <s v="slavica.fuksic@skole.hr" u="1"/>
        <s v="bozena.slunjski" u="1"/>
        <s v="petrabuzdon" u="1"/>
        <s v="gordana kovacevic 3" u="1"/>
        <s v="klobucar.darko" u="1"/>
        <s v="pave.kos@skole.hr" u="1"/>
        <s v="paaulla9" u="1"/>
        <s v="g.adulmar" u="1"/>
        <s v="ikvidas" u="1"/>
        <s v="mirojuk" u="1"/>
        <s v="ljubicag" u="1"/>
        <s v="ljubica.volaric" u="1"/>
        <s v="dinka.presecki" u="1"/>
        <s v="idragic" u="1"/>
        <s v="ivana65" u="1"/>
        <s v="slavica.vlahov" u="1"/>
        <s v="rafaj" u="1"/>
        <s v="vlaho.strazicic" u="1"/>
        <s v="svetlana.sarcevic" u="1"/>
        <s v="marijana šimić" u="1"/>
        <s v="bakar" u="1"/>
        <s v="nikolina.petak" u="1"/>
        <s v="injigo" u="1"/>
        <s v="ksenchi" u="1"/>
        <s v="zorka.perica" u="1"/>
        <s v="pelka trivunčić" u="1"/>
        <s v="miroslava polonji" u="1"/>
        <s v="valentina_bs" u="1"/>
        <s v="njakob" u="1"/>
        <s v="antoniap84" u="1"/>
        <s v="zskok" u="1"/>
        <s v="natalija banov" u="1"/>
        <s v="milica.vadlja@skole.hr" u="1"/>
        <s v="dkrtanj" u="1"/>
        <s v="marijabv" u="1"/>
        <s v="ivancicavalek" u="1"/>
        <s v="sarlijan@gmail.com" u="1"/>
        <s v="stbunjevac" u="1"/>
        <s v="tomislav.peran" u="1"/>
        <s v="goran marinic" u="1"/>
        <s v="jasnar" u="1"/>
        <s v="irenabratanovic" u="1"/>
        <s v="bturjak" u="1"/>
        <s v="marina culin" u="1"/>
        <s v="monika.dragun" u="1"/>
        <s v="ankica pezer" u="1"/>
        <s v="mseler" u="1"/>
        <s v="ivanka.zeljeznjak1@skole.hr" u="1"/>
        <s v="marijanamiskic" u="1"/>
        <s v="rommy.turk@gmail.com" u="1"/>
        <s v="psiholog" u="1"/>
        <s v="katarina.les" u="1"/>
        <s v="suzana68" u="1"/>
        <s v="sanimarija" u="1"/>
        <s v="nenad.novak" u="1"/>
        <s v="suzana88" u="1"/>
        <s v="ddragun" u="1"/>
        <s v="svsereg" u="1"/>
        <s v="vesnamatkovic" u="1"/>
        <s v="rknez" u="1"/>
        <s v="taborski" u="1"/>
        <s v="dijana salaj krasovec" u="1"/>
        <s v="karmela kiš" u="1"/>
        <s v="ivan kočaj" u="1"/>
        <s v="ana.baotić" u="1"/>
        <s v="ivana verbic" u="1"/>
        <s v="lidija dumancic" u="1"/>
        <s v="gordanaherhenreder" u="1"/>
        <s v="zeljka lekic" u="1"/>
        <s v="vedran.korelic" u="1"/>
        <s v="hajduk" u="1"/>
        <s v="nada.balov" u="1"/>
        <s v="antonija šarac" u="1"/>
        <s v="valentina kapraljevic" u="1"/>
        <s v="gorana simić-vinski" u="1"/>
        <s v="lindatrbuscic" u="1"/>
        <s v="kristina.pavlovic" u="1"/>
        <s v="rahela23" u="1"/>
        <s v="zhasnas" u="1"/>
        <s v="ecelar" u="1"/>
        <s v="antonela jelić" u="1"/>
        <s v="blažap" u="1"/>
        <s v="sanela.sepak1" u="1"/>
        <s v="ivancica.persicc" u="1"/>
        <s v="ankica kuntic" u="1"/>
        <s v="jaren" u="1"/>
        <s v="zana pavlovic" u="1"/>
        <s v="anteurem2" u="1"/>
        <s v="ljiljanadjurdjevic" u="1"/>
        <s v="zeljakov" u="1"/>
        <s v="dragicasekuljica" u="1"/>
        <s v="marijana bakran" u="1"/>
        <s v="salamon.tanja" u="1"/>
        <s v="vrankic" u="1"/>
        <s v="bivdacic" u="1"/>
        <s v="jadranka.pamukovic" u="1"/>
        <s v="ankicajozic" u="1"/>
        <s v="damirbilonic" u="1"/>
        <s v="katbar" u="1"/>
        <s v="klaudija.vidovic@skole.hr" u="1"/>
        <s v="maja marić" u="1"/>
        <s v="ibanoz2011" u="1"/>
        <s v="mihovil0712" u="1"/>
        <s v="fiorenza.lakoseljac" u="1"/>
        <s v="želimir lalić" u="1"/>
        <s v="milamariani" u="1"/>
        <s v="marta.matin" u="1"/>
        <s v="puskar" u="1"/>
        <s v="tomislavtt" u="1"/>
        <s v="jadrankabagaric" u="1"/>
        <s v="zlata kosor" u="1"/>
        <s v="hrvojemusinov@gmail.com" u="1"/>
        <s v="tomislav.roso" u="1"/>
        <s v="ariana" u="1"/>
        <s v="sonja.radivoj@skole.hr" u="1"/>
        <s v="marijaxx" u="1"/>
        <s v="maja radovčić" u="1"/>
        <s v="sandrakovac" u="1"/>
        <s v="mirjana faltis" u="1"/>
        <s v="paola gattoni-ukota" u="1"/>
        <s v="ivica.hrmo" u="1"/>
        <s v="natalijam" u="1"/>
        <s v="tina3010" u="1"/>
        <s v="iva.kresic" u="1"/>
        <s v="brankavukovic" u="1"/>
        <s v="tanja pavić" u="1"/>
        <s v="vcavlina" u="1"/>
        <s v="likovnjak" u="1"/>
        <s v="petrica.mrakovcic@skole.hr" u="1"/>
        <s v="dmaja" u="1"/>
        <s v="latica.lucev-vlahovic1" u="1"/>
        <s v="vbencic" u="1"/>
        <s v="saša korkut" u="1"/>
        <s v="marina.tkalcec" u="1"/>
        <s v="marija rihtarić" u="1"/>
        <s v="rahela15" u="1"/>
        <s v="jninich" u="1"/>
        <s v="renata brozovic" u="1"/>
        <s v="barbara šprajc" u="1"/>
        <s v="s.katija ruža vidović" u="1"/>
        <s v="trska" u="1"/>
        <s v="gordana mileta" u="1"/>
        <s v="kristina španec" u="1"/>
        <s v="ansevk" u="1"/>
        <s v="colaric09" u="1"/>
        <s v="jdstipkovic" u="1"/>
        <s v="ankica bravić" u="1"/>
        <s v="mara.malenica" u="1"/>
        <s v="zmatuli4" u="1"/>
        <s v="dmkuticic" u="1"/>
        <s v="zdenkabrebric" u="1"/>
        <s v="ruzica.kblj" u="1"/>
        <s v="mjukic.60" u="1"/>
        <s v="valenka" u="1"/>
        <s v="ana.gajsek" u="1"/>
        <s v="nives vitez" u="1"/>
        <s v="ivana b" u="1"/>
        <s v="juliana.kucan" u="1"/>
        <s v="dunja.turk2" u="1"/>
        <s v="irenalasic" u="1"/>
        <s v="danijel.gregov" u="1"/>
        <s v="marija buzancic" u="1"/>
        <s v="tmrazovic" u="1"/>
        <s v="sanjanagy" u="1"/>
        <s v="goranakukic" u="1"/>
        <s v="ivana m" u="1"/>
        <s v="snjcatela" u="1"/>
        <s v="kkuscar" u="1"/>
        <s v="lara ilić" u="1"/>
        <s v="marijakz" u="1"/>
        <s v="sanela.lacic" u="1"/>
        <s v="nikica sušac" u="1"/>
        <s v="nkorcula" u="1"/>
        <s v="marija.celan-mijic" u="1"/>
        <s v="ivica ušljebrka" u="1"/>
        <s v="dpalenki" u="1"/>
        <s v="josip vuk" u="1"/>
        <s v="kristina duvancic" u="1"/>
        <s v="s. renata azinović" u="1"/>
        <s v="vedrana dramac" u="1"/>
        <s v="marthavanesa" u="1"/>
        <s v="paula.jurman" u="1"/>
        <s v="mgasparac" u="1"/>
        <s v="milka.restovic@skole.hr" u="1"/>
        <s v="snjezana tramburovski" u="1"/>
        <s v="ivana perić" u="1"/>
        <s v="vargaklaudija" u="1"/>
        <s v="vlatka.jovanovic" u="1"/>
        <s v="krebelja" u="1"/>
        <s v="defektolog" u="1"/>
        <s v="visnja.durlen@skole.hr" u="1"/>
        <s v="zaltabas" u="1"/>
        <s v="sanda.erent" u="1"/>
        <s v="klaudijahogl" u="1"/>
        <s v="ljilja čotić" u="1"/>
        <s v="s.ankica" u="1"/>
        <s v="domagoj.matkovic1" u="1"/>
        <s v="koscakm" u="1"/>
        <s v="sladanatadic" u="1"/>
        <s v="nevija" u="1"/>
        <s v="silva.cubrilo" u="1"/>
        <s v="mirjana.jakovcev" u="1"/>
        <s v="sanja.mlivic" u="1"/>
        <s v="suzana.pracaic" u="1"/>
        <s v="shanzic" u="1"/>
        <s v="marina.skoric" u="1"/>
        <s v="josipa jurković" u="1"/>
        <s v="ankica.petric" u="1"/>
        <s v="irena jukić pranjić" u="1"/>
        <s v="dominik galojlić" u="1"/>
        <s v="mladen_01" u="1"/>
        <s v="goranka sarka" u="1"/>
        <s v="cikoja1" u="1"/>
        <s v="mekuntic" u="1"/>
        <s v="ljiljana jergović" u="1"/>
        <s v="ruža basić" u="1"/>
        <s v="darko.dujmovic1" u="1"/>
        <s v="marinakatalenic" u="1"/>
        <s v="ivana.ozimec1" u="1"/>
        <s v="martina.fic" u="1"/>
        <s v="bisernica" u="1"/>
        <s v="amokoric" u="1"/>
        <s v="505branka@skole.hr" u="1"/>
        <s v="s.augustina vukančić" u="1"/>
        <s v="vujcic" u="1"/>
        <s v="suzan-jur" u="1"/>
        <s v="janjadolic" u="1"/>
        <s v="jasmina dvorski" u="1"/>
        <s v="mladika13" u="1"/>
        <s v="mladenjedud" u="1"/>
        <s v="marijana kolić lešnjak" u="1"/>
        <s v="andrejabalog" u="1"/>
        <s v="jasna ferenčak" u="1"/>
        <s v="tanjaihrvoje" u="1"/>
        <s v="daina filkovic" u="1"/>
        <s v="ivanaturkalj" u="1"/>
        <s v="adrijana_lov" u="1"/>
        <s v="paulaf" u="1"/>
        <s v="zeljkabzc" u="1"/>
        <s v="lole" u="1"/>
        <s v="melita špoljarić" u="1"/>
        <s v="mirko.barbaric" u="1"/>
        <s v="nevenka 2409" u="1"/>
        <s v="sculjak" u="1"/>
        <s v="svetko perković" u="1"/>
        <s v="mirela.kovacevic@skole.hr" u="1"/>
        <s v="dilajla" u="1"/>
        <s v="mirela.jovicic@skole.hr" u="1"/>
        <s v="vjocic" u="1"/>
        <s v="filip misurac" u="1"/>
        <s v="sgt. ripley" u="1"/>
        <s v="vlatkai" u="1"/>
        <s v="vlatkak" u="1"/>
        <s v="ana_penic" u="1"/>
        <s v="ikova" u="1"/>
        <s v="mestric15darko" u="1"/>
        <s v="tomislav pečur" u="1"/>
        <s v="igor subotić" u="1"/>
        <s v="simun.radnic" u="1"/>
        <s v="martina benić" u="1"/>
        <s v="spozgaj" u="1"/>
        <s v="vlatkav" u="1"/>
        <s v="ante.majic" u="1"/>
        <s v="lorina.aido" u="1"/>
        <s v="ivanajezernik" u="1"/>
        <s v="macukat.zrinka" u="1"/>
        <s v="natasa.vibiral" u="1"/>
        <s v="marijana obranić" u="1"/>
        <s v="martina kapusta" u="1"/>
        <s v="matija.zekic-dragun@skole.hr" u="1"/>
        <s v="mirjana.mitic" u="1"/>
        <s v="ivana viduka 2" u="1"/>
        <s v="marinelalabas" u="1"/>
        <s v="apopovic" u="1"/>
        <s v="mgliha" u="1"/>
        <s v="vlasta kovačević herzog" u="1"/>
        <s v="ana.kurbalija" u="1"/>
        <s v="vesna grubić" u="1"/>
        <s v="marija.delonga" u="1"/>
        <s v="dragana.zoric1@skole.hr" u="1"/>
        <s v="dijana vranješ" u="1"/>
        <s v="silvija mokrovčak" u="1"/>
        <s v="sanda.mlacic" u="1"/>
        <s v="neugen" u="1"/>
        <s v="katarina barišić" u="1"/>
        <s v="bernardo pleše" u="1"/>
        <s v="ružica filipović" u="1"/>
        <s v="ljiljana vukojević" u="1"/>
        <s v="ivana dužević-visković" u="1"/>
        <s v="stažićbla" u="1"/>
        <s v="kovacevic tanja" u="1"/>
        <s v="anton.samsa@gimnazija-bfrankopana-ogulin.skole.hr" u="1"/>
        <s v="mslavicek" u="1"/>
        <s v="marinkaj" u="1"/>
        <s v="milenadolović" u="1"/>
        <s v="lgradalj" u="1"/>
        <s v="mkuljiš" u="1"/>
        <s v="jasminka.vrban" u="1"/>
        <s v="ivana buric" u="1"/>
        <s v="mirela ivančević" u="1"/>
        <s v="diana gasparovic" u="1"/>
        <s v="bozica.novakovic" u="1"/>
        <s v="valerija.b" u="1"/>
        <s v="bsekso" u="1"/>
        <s v="loki" u="1"/>
        <s v="katiart" u="1"/>
        <s v="meri muše" u="1"/>
        <s v="lackovic" u="1"/>
        <s v="ljubica.lesic" u="1"/>
        <s v="alain.osijek" u="1"/>
        <s v="sanela72" u="1"/>
        <s v="marijafred" u="1"/>
        <s v="mato.konjevod" u="1"/>
        <s v="mario.udovicic2" u="1"/>
        <s v="davorka.rupcic-kuhtic@skole.hr" u="1"/>
        <s v="mijob" u="1"/>
        <s v="tajana.mrkovic" u="1"/>
        <s v="marinatrstenjak" u="1"/>
        <s v="jadranka to" u="1"/>
        <s v="dragica kokotović" u="1"/>
        <s v="majablazek" u="1"/>
        <s v="ivanabknezevicvyahoo.com" u="1"/>
        <s v="anicasd" u="1"/>
        <s v="tonyles" u="1"/>
        <s v="grubor vlatka" u="1"/>
        <s v="suncica.antonia" u="1"/>
        <s v="ivana.ostricki" u="1"/>
        <s v="ivanbralo" u="1"/>
        <s v="sonja.eberling" u="1"/>
        <s v="tomislav golubić" u="1"/>
        <s v="svemirka" u="1"/>
        <s v="tonkaz.pedic" u="1"/>
        <s v="snježana kruhoberec" u="1"/>
        <s v="sanda.sutalo" u="1"/>
        <s v="evamarinbranka" u="1"/>
        <s v="martin.matic6@skole.hr" u="1"/>
        <s v="mirna.androcec@skole.hr" u="1"/>
        <s v="milenka.kovacevic" u="1"/>
        <s v="elena.kovacic" u="1"/>
        <s v="kbogetic" u="1"/>
        <s v="tatjana.kodzoman" u="1"/>
        <s v="lidac" u="1"/>
        <s v="paunica" u="1"/>
        <s v="vincetic" u="1"/>
        <s v="jarun" u="1"/>
        <s v="ivrcelj" u="1"/>
        <s v="jadranka.radnic@skole.hr" u="1"/>
        <s v="anita.parcina1" u="1"/>
        <s v="igorbrkic" u="1"/>
        <s v="silvana.blecics" u="1"/>
        <s v="rebecca" u="1"/>
        <s v="marija.dotlic" u="1"/>
        <s v="nikglavor" u="1"/>
        <s v="ana sesar" u="1"/>
        <s v="martina duh" u="1"/>
        <s v="dolores.zurak" u="1"/>
        <s v="branka.vukovskii" u="1"/>
        <s v="kacmars" u="1"/>
        <s v="maja matković" u="1"/>
        <s v="natalija.devcic" u="1"/>
        <s v="anita.sminderovac" u="1"/>
        <s v="kcrnic" u="1"/>
        <s v="draženka skupnjak" u="1"/>
        <s v="belinda.kovacevic" u="1"/>
        <s v="ivanamb1" u="1"/>
        <s v="tomislava.luetic@skole.hr" u="1"/>
        <s v="inesl" u="1"/>
        <s v="martinatomicic" u="1"/>
        <s v="potocnica" u="1"/>
        <s v="jmrsa5" u="1"/>
        <s v="marica.zupancic@skole.hr" u="1"/>
        <s v="mira paić" u="1"/>
        <s v="tamara vugrinec" u="1"/>
        <s v="ivanamandaric" u="1"/>
        <s v="mkbacac" u="1"/>
        <s v="mklajic1" u="1"/>
        <s v="zorica.kovacevic" u="1"/>
        <s v="danijela lovrić" u="1"/>
        <s v="đurđa_grubišić" u="1"/>
        <s v="fabricio" u="1"/>
        <s v="dragana.bura" u="1"/>
        <s v="gabriela.poslon" u="1"/>
        <s v="darja.borkovic@os-kursanec.skole.hr" u="1"/>
        <s v="lukrecija lovrinčević" u="1"/>
        <s v="dijana.volar@skole.hr" u="1"/>
        <s v="sanja.vlacic" u="1"/>
        <s v="martina halambek" u="1"/>
        <s v="ana pintar" u="1"/>
        <s v="leonora.janota@skole.hr" u="1"/>
        <s v="sandravetma" u="1"/>
        <s v="anto.calis" u="1"/>
        <s v="sepinski" u="1"/>
        <s v="novotnisanja" u="1"/>
        <s v="kristina.briski" u="1"/>
        <s v="helena.podvorac" u="1"/>
        <s v="karmela pavalić" u="1"/>
        <s v="valigali" u="1"/>
        <s v="suzan šoša" u="1"/>
        <s v="nevenkabrnardic" u="1"/>
        <s v="leopoldinavitkovic" u="1"/>
        <s v="karolajn" u="1"/>
        <s v="hornjik ildiko" u="1"/>
        <s v="ivana rašković" u="1"/>
        <s v="andrejina.milicic@skole.hr" u="1"/>
        <s v="marija rodek" u="1"/>
        <s v="marija.oto" u="1"/>
        <s v="matousek.jasna@skole.hr" u="1"/>
        <s v="helenajedrisko@skole.hr" u="1"/>
        <s v="mara.z" u="1"/>
        <s v="gogarojc" u="1"/>
        <s v="mjuricic" u="1"/>
        <s v="marija.satara1" u="1"/>
        <s v="zknezovic" u="1"/>
        <s v="asjarimsa" u="1"/>
        <s v="jasna.mato" u="1"/>
        <s v="aleks" u="1"/>
        <s v="likec" u="1"/>
        <s v="ivka1212" u="1"/>
        <s v="ana marija k" u="1"/>
        <s v="tijana golac" u="1"/>
        <s v="draginja.karlovic" u="1"/>
        <s v="christian basic" u="1"/>
        <s v="ines vrsalović nardelli" u="1"/>
        <s v="blue8" u="1"/>
        <s v="damir popović" u="1"/>
        <s v="ines.soda@skole.hr" u="1"/>
        <s v="davorm" u="1"/>
        <s v="biserka šavora" u="1"/>
        <s v="vesna pavlović" u="1"/>
        <s v="martina9" u="1"/>
        <s v="iva.saric7@skole.hr" u="1"/>
        <s v="bernardaivasić" u="1"/>
        <s v="anaknezevichesky" u="1"/>
        <s v="dsikiri2" u="1"/>
        <s v="vmisir" u="1"/>
        <s v="silvanatukic" u="1"/>
        <s v="melitarupenovic" u="1"/>
        <s v="viktorijasan" u="1"/>
        <s v="jadranka.goricki@skole.hr" u="1"/>
        <s v="miodrag.zdravcevic@os-vijenac-os.skole.hr" u="1"/>
        <s v="kcosic" u="1"/>
        <s v="ana.trbara" u="1"/>
        <s v="nebojša" u="1"/>
        <s v="vjekica" u="1"/>
        <s v="jurica.jovic@skole.hr" u="1"/>
        <s v="jelishka" u="1"/>
        <s v="ljiljana.t" u="1"/>
        <s v="marija bednjanec" u="1"/>
        <s v="mateja vlašić" u="1"/>
        <s v="miravicic" u="1"/>
        <s v="marina krbot" u="1"/>
        <s v="mariciczorka" u="1"/>
        <s v="l.pavlović" u="1"/>
        <s v="gordana šarić" u="1"/>
        <s v="gkragulj" u="1"/>
        <s v="mira.k" u="1"/>
        <s v="dubravka horvat" u="1"/>
        <s v="ruska.dizdar@skole.hr" u="1"/>
        <s v="ivana.lovrekovic" u="1"/>
        <s v="danijelajerabek" u="1"/>
        <s v="nives.peruc" u="1"/>
        <s v="emina" u="1"/>
        <s v="dalibor blažević1" u="1"/>
        <s v="gmiskin" u="1"/>
        <s v="akerman.kristina" u="1"/>
        <s v="snjezana.zlodi" u="1"/>
        <s v="slipov20" u="1"/>
        <s v="lidijaprpic" u="1"/>
        <s v="nena.marsiclendic" u="1"/>
        <s v="sanja.divanovic@os-bol-st.skole.hr" u="1"/>
        <s v="kristina pejković" u="1"/>
        <s v="sheilahrlovich" u="1"/>
        <s v="nikolina.divic1" u="1"/>
        <s v="s. albina galić" u="1"/>
        <s v="marija.rajic.p" u="1"/>
        <s v="lilic" u="1"/>
        <s v="didoria" u="1"/>
        <s v="ivanperaic" u="1"/>
        <s v="anamarijacor" u="1"/>
        <s v="skranjcec" u="1"/>
        <s v="stefica27" u="1"/>
        <s v="katarinarendulic" u="1"/>
        <s v="marija kustra" u="1"/>
        <s v="zgazzari" u="1"/>
        <s v="jadrankastos" u="1"/>
        <s v="koni10" u="1"/>
        <s v="irena.ognjenovic@skole.hr" u="1"/>
        <s v="arsentoric" u="1"/>
        <s v="lidija kelava" u="1"/>
        <s v="aspetric@globalnet.hr" u="1"/>
        <s v="ybas777" u="1"/>
        <s v="lesjap" u="1"/>
        <s v="tombasic" u="1"/>
        <s v="ljiljana.matulec@skole.hr" u="1"/>
        <s v="debora.cukola-zeneral" u="1"/>
        <s v="waddlez77" u="1"/>
        <s v="more" u="1"/>
        <s v="božica" u="1"/>
        <s v="pazzini" u="1"/>
        <s v="tatjana mahnet" u="1"/>
        <s v="milka.zgomba" u="1"/>
        <s v="ivanpecek" u="1"/>
        <s v="aleksandrav007" u="1"/>
        <s v="lidija čavka" u="1"/>
        <s v="branka.bijelic" u="1"/>
        <s v="marko.jelecevic1@skole.hr" u="1"/>
        <s v="arsenarsen" u="1"/>
        <s v="maja.karlo@skole.hr" u="1"/>
        <s v="biserka fundak jamicic" u="1"/>
        <s v="lfg" u="1"/>
        <s v="kćutić" u="1"/>
        <s v="sanja.brkljaca" u="1"/>
        <s v="daniela kalac-desanti" u="1"/>
        <s v="anci2707" u="1"/>
        <s v="jasminkakg" u="1"/>
        <s v="agencija 2010" u="1"/>
        <s v="željka travaš" u="1"/>
        <s v="mskeva" u="1"/>
        <s v="boriscolic" u="1"/>
        <s v="ssupicic" u="1"/>
        <s v="abarbaca" u="1"/>
        <s v="anitas" u="1"/>
        <s v="ramajana" u="1"/>
        <s v="lidija kuštro" u="1"/>
        <s v="bmlinaric" u="1"/>
        <s v="manuela.stanta@skole.hr" u="1"/>
        <s v="matea ružić" u="1"/>
        <s v="mirjan.nejasmic@gmail.com" u="1"/>
        <s v="nadam" u="1"/>
        <s v="mgordana" u="1"/>
        <s v="grbic.danijela" u="1"/>
        <s v="dunjastolac" u="1"/>
        <s v="melita.blažević" u="1"/>
        <s v="kozina.suzana" u="1"/>
        <s v="liviana" u="1"/>
        <s v="ivona petrović" u="1"/>
        <s v="jadrankam" u="1"/>
        <s v="thermano" u="1"/>
        <s v="natasa vivoda" u="1"/>
        <s v="petrunjelazg" u="1"/>
        <s v="zlatka belošević" u="1"/>
        <s v="kormanbrigita@gmail.com" u="1"/>
        <s v="lidija.zitnik@skole.hr" u="1"/>
        <s v="vera iličić" u="1"/>
        <s v="dario.miletic2" u="1"/>
        <s v="daf1966" u="1"/>
        <s v="hrvoje markulin" u="1"/>
        <s v="hnegovec" u="1"/>
        <s v="martina protrka" u="1"/>
        <s v="antonija.lesic" u="1"/>
        <s v="monika.antunovic" u="1"/>
        <s v="anita hledik" u="1"/>
        <s v="mozartina" u="1"/>
        <s v="romana grđan" u="1"/>
        <s v="bbacan" u="1"/>
        <s v="ivaivankovic" u="1"/>
        <s v="pedikura" u="1"/>
        <s v="ivana.bor" u="1"/>
        <s v="dudapop" u="1"/>
        <s v="loly" u="1"/>
        <s v="sandra123321" u="1"/>
        <s v="luketic32" u="1"/>
        <s v="mirjana đukić" u="1"/>
        <s v="sanja smiljanic" u="1"/>
        <s v="anpticar" u="1"/>
        <s v="andrija.susak@skole.hr" u="1"/>
        <s v="fiorella" u="1"/>
        <s v="pkrajacic" u="1"/>
        <s v="ljerka kendeš" u="1"/>
        <s v="dijana.skorup" u="1"/>
        <s v="djecji559" u="1"/>
        <s v="anica pogorilić" u="1"/>
        <s v="aluksicnimac" u="1"/>
        <s v="danijela sečen" u="1"/>
        <s v="vlatka.vuksic" u="1"/>
        <s v="mihaela.babic1@skole.hr" u="1"/>
        <s v="dijana magušić" u="1"/>
        <s v="tetaivanka" u="1"/>
        <s v="marija krstinic" u="1"/>
        <s v="branimirjukic" u="1"/>
        <s v="doranovosel" u="1"/>
        <s v="toni.paponja@skole.hr" u="1"/>
        <s v="sanja.ivanac" u="1"/>
        <s v="rujan61" u="1"/>
        <s v="ester.r.v" u="1"/>
        <s v="sstojaković" u="1"/>
        <s v="marija marušić čizmić" u="1"/>
        <s v="tomi1971" u="1"/>
        <s v="budućnost" u="1"/>
        <s v="tina.strize@skole.hr" u="1"/>
        <s v="danijela leko" u="1"/>
        <s v="sandra škarpa" u="1"/>
        <s v="marijana.plese" u="1"/>
        <s v="tea.belancic" u="1"/>
        <s v="anitasb" u="1"/>
        <s v="nenakrpan" u="1"/>
        <s v="suzana čižmek-barlović" u="1"/>
        <s v="mirela.bmajstorovic" u="1"/>
        <s v="tvrtko.roguljic@skole.hr" u="1"/>
        <s v="ivana vujisic galunic" u="1"/>
        <s v="marina.milardovic" u="1"/>
        <s v="nediljka" u="1"/>
        <s v="ivana.bezak@skole.hr" u="1"/>
        <s v="snjezana.grbic" u="1"/>
        <s v="radmila.deutsch@skole.hr" u="1"/>
        <s v="mikac" u="1"/>
        <s v="djakovicm" u="1"/>
        <s v="vedrana.miljak-bosancic@skole.hr" u="1"/>
        <s v="natalija.of" u="1"/>
        <s v="mihajlo.marijanac" u="1"/>
        <s v="enavojkovic" u="1"/>
        <s v="ana.sutlic" u="1"/>
        <s v="azrilic" u="1"/>
        <s v="milošević" u="1"/>
        <s v="milenka zizic" u="1"/>
        <s v="mirnavonoresky" u="1"/>
        <s v="mineralka" u="1"/>
        <s v="ivavuckovic" u="1"/>
        <s v="daniela1958" u="1"/>
        <s v="dorisritossa" u="1"/>
        <s v="kornelija govorcin" u="1"/>
        <s v="ljiljana.anic" u="1"/>
        <s v="mirjana valjak-porupski" u="1"/>
        <s v="jasna.frankic" u="1"/>
        <s v="licsan" u="1"/>
        <s v="slobodanka.ilincic" u="1"/>
        <s v="korny" u="1"/>
        <s v="sanja fabijanić" u="1"/>
        <s v="jasna vujic" u="1"/>
        <s v="kristijan.gostimir@skole.hr" u="1"/>
        <s v="ivana v." u="1"/>
        <s v="josiphrsinjak" u="1"/>
        <s v="lili dugonjic" u="1"/>
        <s v="gordana.medarac" u="1"/>
        <s v="antonio25" u="1"/>
        <s v="ružica novak" u="1"/>
        <s v="nina kesar" u="1"/>
        <s v="vesna7" u="1"/>
        <s v="helena.habcic" u="1"/>
        <s v="valerijavukovi50" u="1"/>
        <s v="klaricketi" u="1"/>
        <s v="ljmatak" u="1"/>
        <s v="marina.polovina1" u="1"/>
        <s v="vladimir.zeman@skole.hr" u="1"/>
        <s v="marica.zrilic" u="1"/>
        <s v="lidija.miljenovic@skole.hr" u="1"/>
        <s v="senka.cule" u="1"/>
        <s v="strupeljak" u="1"/>
        <s v="blazenkam" u="1"/>
        <s v="dlikaric" u="1"/>
        <s v="ana šokota" u="1"/>
        <s v="ivana.stajdohar" u="1"/>
        <s v="marijana senkic" u="1"/>
        <s v="mars07" u="1"/>
        <s v="jelinic.igor" u="1"/>
        <s v="alenka sizinek" u="1"/>
        <s v="vesna jakovljević" u="1"/>
        <s v="zvonimir.polovic" u="1"/>
        <s v="gordana ledenko" u="1"/>
        <s v="brkljaca" u="1"/>
        <s v="jasna.blazic" u="1"/>
        <s v="natalija.kircenkova" u="1"/>
        <s v="dalperk" u="1"/>
        <s v="anamarija.krezic" u="1"/>
        <s v="snjezana tomsic" u="1"/>
        <s v="karolina.borak" u="1"/>
        <s v="ivankovcalija" u="1"/>
        <s v="radasimundic" u="1"/>
        <s v="katica.eskinja@skole.hr" u="1"/>
        <s v="kristina1973" u="1"/>
        <s v="helena9" u="1"/>
        <s v="miljenko grbelja" u="1"/>
        <s v="mato.elkaz" u="1"/>
        <s v="hruska" u="1"/>
        <s v="ana.biocic@skole.hr" u="1"/>
        <s v="diana marušić" u="1"/>
        <s v="mario.zecevic" u="1"/>
        <s v="martina paliska" u="1"/>
        <s v="ines kutnjak sobočan" u="1"/>
        <s v="anika1" u="1"/>
        <s v="ivana sutalo" u="1"/>
        <s v="luisa ritoša" u="1"/>
        <s v="ines.jancula" u="1"/>
        <s v="marijana vekaric" u="1"/>
        <s v="jskrbic" u="1"/>
        <s v="bvisnja" u="1"/>
        <s v="lana schlosser" u="1"/>
        <s v="fany.bilic2" u="1"/>
        <s v="gordana ljubas" u="1"/>
        <s v="maja flego" u="1"/>
        <s v="lobomeda" u="1"/>
        <s v="ivana.tokic1@skole.hr" u="1"/>
        <s v="nota" u="1"/>
        <s v="jasna.sandalj" u="1"/>
        <s v="aruzic" u="1"/>
        <s v="pera vranaričić" u="1"/>
        <s v="loreta kaligari" u="1"/>
        <s v="marijana.rakas" u="1"/>
        <s v="ana.sefer" u="1"/>
        <s v="enesbuljan" u="1"/>
        <s v="marijaa kokot" u="1"/>
        <s v="ravnateljica" u="1"/>
        <s v="dompavic" u="1"/>
        <s v="maja65" u="1"/>
        <s v="vesna trkanjec" u="1"/>
        <s v="bilandzija.vlatka" u="1"/>
        <s v="josip.ambros@skole.hr" u="1"/>
        <s v="mfindrik" u="1"/>
        <s v="darko_rakic" u="1"/>
        <s v="monika.bambić" u="1"/>
        <s v="ana kurilic" u="1"/>
        <s v="jaroslav.gonzurek@skole.hr" u="1"/>
        <s v="rathbone" u="1"/>
        <s v="povijest" u="1"/>
        <s v="jasminka.pizzitola" u="1"/>
        <s v="merien24" u="1"/>
        <s v="branka.antunovic-piton@skole.hr" u="1"/>
        <s v="suzana.vidovic" u="1"/>
        <s v="maricjosip" u="1"/>
        <s v="smjehuljicalud" u="1"/>
        <s v="josipcubic" u="1"/>
        <s v="maricasmart" u="1"/>
        <s v="abrzac" u="1"/>
        <s v="andrejazb" u="1"/>
        <s v="josipa buljat" u="1"/>
        <s v="agrzina" u="1"/>
        <s v="underwater" u="1"/>
        <s v="ljkaurinovic" u="1"/>
        <s v="davor bučević" u="1"/>
        <s v="mateasubasic" u="1"/>
        <s v="grsetic" u="1"/>
        <s v="anica.galesic" u="1"/>
        <s v="snjezanapasalic" u="1"/>
        <s v="mf" u="1"/>
        <s v="bgalic" u="1"/>
        <s v="gvrpoljac" u="1"/>
        <s v="goran.nagy13" u="1"/>
        <s v="sarena" u="1"/>
        <s v="vedrana ivcic" u="1"/>
        <s v="ivana bilic babic" u="1"/>
        <s v="verica džankić" u="1"/>
        <s v="biserka zdjelarević" u="1"/>
        <s v="chmi" u="1"/>
        <s v="katezanic" u="1"/>
        <s v="dejan.caput@skole.hr" u="1"/>
        <s v="adria" u="1"/>
        <s v="jgrubor" u="1"/>
        <s v="scarletna" u="1"/>
        <s v="tulipan" u="1"/>
        <s v="ana jakupak" u="1"/>
        <s v="sanja.karol" u="1"/>
        <s v="gordana.margetićšunjo" u="1"/>
        <s v="ljiljana-rudinski-mijatovic" u="1"/>
        <s v="jpesut" u="1"/>
        <s v="silvija jurković" u="1"/>
        <s v="maja božiković" u="1"/>
        <s v="visnja.liposcak" u="1"/>
        <s v="mirna černoga" u="1"/>
        <s v="dragana.novoselic" u="1"/>
        <s v="mihaela8" u="1"/>
        <s v="anica.culi@skole.hr" u="1"/>
        <s v="ivadoric" u="1"/>
        <s v="jasminka.brizic@skole.hr" u="1"/>
        <s v="red_81" u="1"/>
        <s v="dubravka.pavlovic" u="1"/>
        <s v="marijan.budimir" u="1"/>
        <s v="viktorija_gracin" u="1"/>
        <s v="josip.peric5" u="1"/>
        <s v="marina.frlan-jugo@skole.hr" u="1"/>
        <s v="iv.zalac" u="1"/>
        <s v="adela karlovčan" u="1"/>
        <s v="marina1310" u="1"/>
        <s v="jasmin-a" u="1"/>
        <s v="ivančica bunčić" u="1"/>
        <s v="rajnaost" u="1"/>
        <s v="ratkusha" u="1"/>
        <s v="marija.dropuljic-jujnovic" u="1"/>
        <s v="danijela zelic2" u="1"/>
        <s v="snjezana.glucina" u="1"/>
        <s v="nada.grahovac@skole.hr" u="1"/>
        <s v="marijanaivosevic" u="1"/>
        <s v="pletikapict" u="1"/>
        <s v="majamaja" u="1"/>
        <s v="marija konjević" u="1"/>
        <s v="sanja.abramovic" u="1"/>
        <s v="smil" u="1"/>
        <s v="ivmatosevic" u="1"/>
        <s v="mirela vidak" u="1"/>
        <s v="lidija.soric@skole.hr" u="1"/>
        <s v="tina 84" u="1"/>
        <s v="dianasimoni" u="1"/>
        <s v="zdravko matić" u="1"/>
        <s v="janja.cicek-tadic" u="1"/>
        <s v="ksenija.buric1@skole.hr" u="1"/>
        <s v="mirela9carev" u="1"/>
        <s v="marina.vidovic2" u="1"/>
        <s v="mira bozic" u="1"/>
        <s v="vida_bilogrevic" u="1"/>
        <s v="adela" u="1"/>
        <s v="marina.hosko@skole.hr" u="1"/>
        <s v="božica dušević" u="1"/>
        <s v="helena.lekic1@skole.hr" u="1"/>
        <s v="marijana mandić" u="1"/>
        <s v="zorka brekalo" u="1"/>
        <s v="masaberg" u="1"/>
        <s v="mateja.uzelac" u="1"/>
        <s v="željana" u="1"/>
        <s v="dragica.jekic@skole.hr" u="1"/>
        <s v="drenka mayer" u="1"/>
        <s v="stanko leko" u="1"/>
        <s v="ana.petricic1@skole.hr" u="1"/>
        <s v="istojnovic" u="1"/>
        <s v="milana skelin" u="1"/>
        <s v="katarinabarkovic" u="1"/>
        <s v="vesnavrtic" u="1"/>
        <s v="pehar22" u="1"/>
        <s v="vlatka13" u="1"/>
        <s v="marijetababic" u="1"/>
        <s v="željka labavić" u="1"/>
        <s v="marinko.džakula" u="1"/>
        <s v="gkovac" u="1"/>
        <s v="mirjana" u="1"/>
        <s v="sandra doriana" u="1"/>
        <s v="martina.turkalj3" u="1"/>
        <s v="natalija.lukic" u="1"/>
        <s v="jirina.brkic@skole.hr" u="1"/>
        <s v="marslani" u="1"/>
        <s v="dusanka.dokanovic" u="1"/>
        <s v="toncibanovic" u="1"/>
        <s v="jasminastasic" u="1"/>
        <s v="ana 1985." u="1"/>
        <s v="katarinabarkovic i" u="1"/>
        <s v="anita1" u="1"/>
        <s v="mirjana.gacina-bilin" u="1"/>
        <s v="darko.junakovic@skole.hr" u="1"/>
        <s v="marinamala" u="1"/>
        <s v="majamatula" u="1"/>
        <s v="gabriel" u="1"/>
        <s v="goran maduna" u="1"/>
        <s v="zlatko.xvi.gimnazija" u="1"/>
        <s v="maria-piroska" u="1"/>
        <s v="morena.franin" u="1"/>
        <s v="elmer" u="1"/>
        <s v="petra herceg" u="1"/>
        <s v="leonarda-franka" u="1"/>
        <s v="mojmiso" u="1"/>
        <s v="ruža sekso" u="1"/>
        <s v="bdhadas" u="1"/>
        <s v="iva gržin" u="1"/>
        <s v="tomauroda" u="1"/>
        <s v="anita13" u="1"/>
        <s v="tamara.malunac" u="1"/>
        <s v="marmag" u="1"/>
        <s v="marija.vlahovec" u="1"/>
        <s v="margareta.vargek" u="1"/>
        <s v="ivana.resetar" u="1"/>
        <s v="dunjaglavadanovic" u="1"/>
        <s v="martina topić" u="1"/>
        <s v="sladic" u="1"/>
        <s v="kaja.blazevic" u="1"/>
        <s v="tatjana.tomek@inet.hr" u="1"/>
        <s v="tsanko" u="1"/>
        <s v="pedagog.skalic" u="1"/>
        <s v="sanja.veza" u="1"/>
        <s v="sara vukelić" u="1"/>
        <s v="vlado1962" u="1"/>
        <s v="andrea.orlovcic" u="1"/>
        <s v="vlatka15" u="1"/>
        <s v="ivakastelanac" u="1"/>
        <s v="esma.sarajcev@skole.hr" u="1"/>
        <s v="m.coljak" u="1"/>
        <s v="radost.kufner" u="1"/>
        <s v="neda unterweger" u="1"/>
        <s v="sabinam" u="1"/>
        <s v="leptirica013" u="1"/>
        <s v="stefab" u="1"/>
        <s v="drago.ilicic" u="1"/>
        <s v="viktorija kren futač" u="1"/>
        <s v="elvira katic" u="1"/>
        <s v="inesm" u="1"/>
        <s v="vlado.valentic@skole.hr" u="1"/>
        <s v="sabinas" u="1"/>
        <s v="andreja.gracner@skole.hr" u="1"/>
        <s v="zdenko.horvat@skole.hr" u="1"/>
        <s v="rbgolubic" u="1"/>
        <s v="nikaiva" u="1"/>
        <s v="mkjurela" u="1"/>
        <s v="jukic.marija" u="1"/>
        <s v="vlatka romanović" u="1"/>
        <s v="marko ždravac" u="1"/>
        <s v="domisljan" u="1"/>
        <s v="tomislav" u="1"/>
        <s v="robert samardžić" u="1"/>
        <s v="nada.maroslavac" u="1"/>
        <s v="jelamuzenjak" u="1"/>
        <s v="ktrojko" u="1"/>
        <s v="zdenka.perovic" u="1"/>
        <s v="salec.monika" u="1"/>
        <s v="mario gečević" u="1"/>
        <s v="asja vuković" u="1"/>
        <s v="salona" u="1"/>
        <s v="ljmarenic" u="1"/>
        <s v="sanja.rosic" u="1"/>
        <s v="silvija dolibašić" u="1"/>
        <s v="katina bracanović" u="1"/>
        <s v="msljukic" u="1"/>
        <s v="monikabrcic@gmail.com" u="1"/>
        <s v="peranici" u="1"/>
        <s v="ivana.marekovic" u="1"/>
        <s v="tanja kecko" u="1"/>
        <s v="kuna v." u="1"/>
        <s v="mile.misura" u="1"/>
        <s v="gmaja" u="1"/>
        <s v="enđi beučić" u="1"/>
        <s v="silvana nadovski" u="1"/>
        <s v="dajana.zulim@skole.hr" u="1"/>
        <s v="ranka buturić" u="1"/>
        <s v="brusicj" u="1"/>
        <s v="tamara narančić" u="1"/>
        <s v="gordana.vukovic" u="1"/>
        <s v="melita jakopović" u="1"/>
        <s v="katisupi" u="1"/>
        <s v="vesna-roncevic-peric" u="1"/>
        <s v="anica birač" u="1"/>
        <s v="zana.ujcic" u="1"/>
        <s v="lobert.simicic" u="1"/>
        <s v="stefanija.petek" u="1"/>
        <s v="marita.males@skole.hr" u="1"/>
        <s v="stjepan.boric1@skole.hr" u="1"/>
        <s v="svucetic" u="1"/>
        <s v="hhertelendi" u="1"/>
        <s v="qamil" u="1"/>
        <s v="sob" u="1"/>
        <s v="mirta cosic" u="1"/>
        <s v="ante šare" u="1"/>
        <s v="avodvarka" u="1"/>
        <s v="ljerkaspajic" u="1"/>
        <s v="marin" u="1"/>
        <s v="karmen ignoto" u="1"/>
        <s v="maja.pritisanac-jug" u="1"/>
        <s v="galja.venturin" u="1"/>
        <s v="branislav danilovac" u="1"/>
        <s v="mirjana.gregurek" u="1"/>
        <s v="gmoka" u="1"/>
        <s v="uciteljica_13" u="1"/>
        <s v="brankicahercigonja" u="1"/>
        <s v="nedeljko.mandic" u="1"/>
        <s v="oliverazd" u="1"/>
        <s v="anela prkić" u="1"/>
        <s v="klara-turina" u="1"/>
        <s v="zeljka.grlic" u="1"/>
        <s v="jasmina novak" u="1"/>
        <s v="sara.vukusic" u="1"/>
        <s v="bilićjasminka" u="1"/>
        <s v="kaligari.stefanija" u="1"/>
        <s v="zonia196" u="1"/>
        <s v="ivasorsa" u="1"/>
        <s v="violeta_kukic" u="1"/>
        <s v="ivana.pozar@skole.hr" u="1"/>
        <s v="mslugeci" u="1"/>
        <s v="ribica52" u="1"/>
        <s v="durdica.resli@skole.hr" u="1"/>
        <s v="darija.cik@skole.hr" u="1"/>
        <s v="mirtac" u="1"/>
        <s v="ivana.turkalj" u="1"/>
        <s v="mirjana pinotić" u="1"/>
        <s v="nives negro sokač" u="1"/>
        <s v="sanja.vuckovic@skole.hr" u="1"/>
        <s v="marina.zu.kazija" u="1"/>
        <s v="anatoni" u="1"/>
        <s v="katasoldan" u="1"/>
        <s v="ana knežević" u="1"/>
        <s v="jasna krsatnovic" u="1"/>
        <s v="ana kotrla" u="1"/>
        <s v="svijetla" u="1"/>
        <s v="monikamestrovic" u="1"/>
        <s v="savka.heric-nekic@skole.hr" u="1"/>
        <s v="sandra marušić" u="1"/>
        <s v="anita.pavlek@skole.hr" u="1"/>
        <s v="d_vukovic" u="1"/>
        <s v="mkeca" u="1"/>
        <s v="kaja zeko" u="1"/>
        <s v="dolibar1" u="1"/>
        <s v="ivanamikulandra" u="1"/>
        <s v="m.sunko" u="1"/>
        <s v="tatjana.antic.kivad" u="1"/>
        <s v="slukic" u="1"/>
        <s v="tajana.jauk" u="1"/>
        <s v="ljilja skara" u="1"/>
        <s v="s.trosic" u="1"/>
        <s v="jrajkovic" u="1"/>
        <s v="majakovačević" u="1"/>
        <s v="tanja.k9" u="1"/>
        <s v="stupar.anamaria@gmail.com" u="1"/>
        <s v="marko fuček" u="1"/>
        <s v="danijela.sabol@gmail.com" u="1"/>
        <s v="nilic" u="1"/>
        <s v="ivanafazon" u="1"/>
        <s v="atrzok" u="1"/>
        <s v="danijela milcic" u="1"/>
        <s v="danijela.zanjko" u="1"/>
        <s v="ivan majnarić" u="1"/>
        <s v="vesnicapr" u="1"/>
        <s v="irena.stojanovic1@skole.hr" u="1"/>
        <s v="marijakorenic22" u="1"/>
        <s v="davorka.hrzenjak" u="1"/>
        <s v="mihael kiršić" u="1"/>
        <s v="gabrijelablekic" u="1"/>
        <s v="dijanarincic" u="1"/>
        <s v="skolka.marina" u="1"/>
        <s v="visnja.markotic" u="1"/>
        <s v="avicena" u="1"/>
        <s v="bozidar.dakovic@skole.hr" u="1"/>
        <s v="vskledar" u="1"/>
        <s v="diana.dupor" u="1"/>
        <s v="ivana.ovcar1@skole.hr" u="1"/>
        <s v="miroslav.stimac" u="1"/>
        <s v="natasa.boj" u="1"/>
        <s v="simunklar" u="1"/>
        <s v="svjetlana.milotic" u="1"/>
        <s v="martinusdamir" u="1"/>
        <s v="antonija sch" u="1"/>
        <s v="mirjana sorić" u="1"/>
        <s v="rinka" u="1"/>
        <s v="vpetrekovic" u="1"/>
        <s v="cecily" u="1"/>
        <s v="danica varićak" u="1"/>
        <s v="ikujundzic" u="1"/>
        <s v="nada bartolic" u="1"/>
        <s v="mpintaric" u="1"/>
        <s v="kristina tomic" u="1"/>
        <s v="šumska jagoda" u="1"/>
        <s v="katarinagrlic" u="1"/>
        <s v="zora.catipovic" u="1"/>
        <s v="ruzica.kovacevic22" u="1"/>
        <s v="btoplak" u="1"/>
        <s v="jozica jeh" u="1"/>
        <s v="zeljka.marelj@skole.hr" u="1"/>
        <s v="dragica antolović" u="1"/>
        <s v="tihana.petkovic" u="1"/>
        <s v="alheesa" u="1"/>
        <s v="snezana.baskovic" u="1"/>
        <s v="marija.pazin" u="1"/>
        <s v="vedran02" u="1"/>
        <s v="dbiscevic" u="1"/>
        <s v="dijana.jaska" u="1"/>
        <s v="skonopek" u="1"/>
        <s v="matijadebona" u="1"/>
        <s v="marijana hapcak" u="1"/>
        <s v="ljerka.banovic" u="1"/>
        <s v="marina tvrdeić" u="1"/>
        <s v="zora.ilic" u="1"/>
        <s v="ivananadora@gmail.com" u="1"/>
        <s v="danas" u="1"/>
        <s v="svetlana vracaric" u="1"/>
        <s v="vedran82" u="1"/>
        <s v="ankauzelac" u="1"/>
        <s v="petar_turić" u="1"/>
        <s v="jadranka.busatto" u="1"/>
        <s v="tamina" u="1"/>
        <s v="tomislav.salaj" u="1"/>
        <s v="nikolina.bicanic" u="1"/>
        <s v="ddorkic" u="1"/>
        <s v="ivana ledinski" u="1"/>
        <s v="jasna vrbanić" u="1"/>
        <s v="borna" u="1"/>
        <s v="mladenka volović" u="1"/>
        <s v="sanja.vinko" u="1"/>
        <s v="lenka.radic" u="1"/>
        <s v="suzana.benussi" u="1"/>
        <s v="penic.daniela" u="1"/>
        <s v="konstantina" u="1"/>
        <s v="marijacindric" u="1"/>
        <s v="marijanak" u="1"/>
        <s v="radojka.bojanic@skole.hr" u="1"/>
        <s v="vera.ferencevic" u="1"/>
        <s v="npohiba" u="1"/>
        <s v="lidijagradecki" u="1"/>
        <s v="jasmina.matesic" u="1"/>
        <s v="gordanakralj" u="1"/>
        <s v="spomenka.mlinaric@skole.hr" u="1"/>
        <s v="boculic" u="1"/>
        <s v="jan.dupor" u="1"/>
        <s v="miljenko.balaban" u="1"/>
        <s v="jasminka.kralj" u="1"/>
        <s v="tara2503" u="1"/>
        <s v="lidija haramincic" u="1"/>
        <s v="hanja kresovic" u="1"/>
        <s v="ivana loncarevic2" u="1"/>
        <s v="jvincetic" u="1"/>
        <s v="dbavcevic" u="1"/>
        <s v="natasa rasic" u="1"/>
        <s v="dragan.jankovic" u="1"/>
        <s v="martina škorvaga zagrajšek" u="1"/>
        <s v="mariom" u="1"/>
        <s v="anabaric" u="1"/>
        <s v="rblazevic" u="1"/>
        <s v="božidar" u="1"/>
        <s v="ivanastojanovic" u="1"/>
        <s v="gordana.kurtov" u="1"/>
        <s v="ivan.mendusic1" u="1"/>
        <s v="ivana kardo" u="1"/>
        <s v="ivana petrak" u="1"/>
        <s v="nhorvat" u="1"/>
        <s v="ana.m.radojkovic" u="1"/>
        <s v="nada.bosak" u="1"/>
        <s v="ivana pavic simunic" u="1"/>
        <s v="marina ostrugnjaj" u="1"/>
        <s v="ivanka.sinkovic" u="1"/>
        <s v="tatjana.bakaric@skole.hr" u="1"/>
        <s v="ana gudelj" u="1"/>
        <s v="dragana glušac" u="1"/>
        <s v="marijana.celig" u="1"/>
        <s v="antonia karađole" u="1"/>
        <s v="martina kiš parčina" u="1"/>
        <s v="dubravka petrović" u="1"/>
        <s v="avocanec" u="1"/>
        <s v="vinka karkovic" u="1"/>
        <s v="ihk" u="1"/>
        <s v="kromanic" u="1"/>
        <s v="slavko.vujcic" u="1"/>
        <s v="matej vidović" u="1"/>
        <s v="ines krizmaric" u="1"/>
        <s v="ivanan" u="1"/>
        <s v="sanja.vuckovecki@vz.t-com.hr" u="1"/>
        <s v="bodra" u="1"/>
        <s v="zrinkamatulic" u="1"/>
        <s v="indeksica" u="1"/>
        <s v="mnikol7" u="1"/>
        <s v="gordana.scrbacic" u="1"/>
        <s v="dubravka gudek" u="1"/>
        <s v="grozdana.malahov@skole.hr" u="1"/>
        <s v="klaric_elvira" u="1"/>
        <s v="irena.turkovic" u="1"/>
        <s v="helena.barisic" u="1"/>
        <s v="katarina ilicic" u="1"/>
        <s v="ivapavkovic" u="1"/>
        <s v="mato.lesic1" u="1"/>
        <s v="zlatka miculinić mance" u="1"/>
        <s v="maja.stankovic3@skole.hr" u="1"/>
        <s v="melli" u="1"/>
        <s v="ilija.grgic" u="1"/>
        <s v="antunija.u" u="1"/>
        <s v="mtucakovic" u="1"/>
        <s v="irenacar" u="1"/>
        <s v="vbarun" u="1"/>
        <s v="ritasene" u="1"/>
        <s v="tomislav.kralj" u="1"/>
        <s v="izabelapastorsaric" u="1"/>
        <s v="verica.markovinovic" u="1"/>
        <s v="snjelax" u="1"/>
        <s v="tamara.fijan" u="1"/>
        <s v="martina.spehar4@skole.hr" u="1"/>
        <s v="helena.strucelj" u="1"/>
        <s v="jasminak" u="1"/>
        <s v="karolina.cutuk@skole.hr" u="1"/>
        <s v="dorde.vrcelj" u="1"/>
        <s v="etelka" u="1"/>
        <s v="vesnavrbanovic" u="1"/>
        <s v="biljana81" u="1"/>
        <s v="gojko.bukvic" u="1"/>
        <s v="karla.lenuzzi" u="1"/>
        <s v="lucija.konjevod@skole.hr" u="1"/>
        <s v="josip.doric173" u="1"/>
        <s v="dijana.rabar" u="1"/>
        <s v="anita stojčević" u="1"/>
        <s v="anasladović" u="1"/>
        <s v="dmuic" u="1"/>
        <s v="sanja.arh" u="1"/>
        <s v="rosandićantonija" u="1"/>
        <s v="mirjana kostanjevec" u="1"/>
        <s v="jesena" u="1"/>
        <s v="vesnagrub" u="1"/>
        <s v="sandra bulaja" u="1"/>
        <s v="dora.gazibara@skole.hr" u="1"/>
        <s v="dkalamir" u="1"/>
        <s v="josipkajinic" u="1"/>
        <s v="tihomir.jurcevic" u="1"/>
        <s v="milka.cotic@skole.hr" u="1"/>
        <s v="daliborka tojčić" u="1"/>
        <s v="franovuckovic" u="1"/>
        <s v="sanja.cagalj" u="1"/>
        <s v="stefa" u="1"/>
        <s v="zdravak" u="1"/>
        <s v="marijan.dodig1@skole.hr" u="1"/>
        <s v="marijana mikec 1" u="1"/>
        <s v="nevenka.grbesa@skole.hr" u="1"/>
        <s v="filipbliznac" u="1"/>
        <s v="ikokanj" u="1"/>
        <s v="šegrt silva" u="1"/>
        <s v="ada.beletic@skole.hr" u="1"/>
        <s v="ana09" u="1"/>
        <s v="dgrgic" u="1"/>
        <s v="željka milić pešec" u="1"/>
        <s v="maryn" u="1"/>
        <s v="gramnjaki" u="1"/>
        <s v="maya_geog" u="1"/>
        <s v="dragica.mrakovic" u="1"/>
        <s v="anamarija.v" u="1"/>
        <s v="sinea" u="1"/>
        <s v="djugirl" u="1"/>
        <s v="branka.katalinic@skole.hr" u="1"/>
        <s v="emilija marić" u="1"/>
        <s v="blackrose" u="1"/>
        <s v="matilda.markovic" u="1"/>
        <s v="ivanalujak" u="1"/>
        <s v="sstaresec" u="1"/>
        <s v="bojanrad" u="1"/>
        <s v="visnja klobucar" u="1"/>
        <s v="miki3210" u="1"/>
        <s v="tomislav.bisic.pauletic" u="1"/>
        <s v="andrea bračun" u="1"/>
        <s v="ljiljana2" u="1"/>
        <s v="iva dubravica" u="1"/>
        <s v="patricijavitori" u="1"/>
        <s v="drajic" u="1"/>
        <s v="evajosic" u="1"/>
        <s v="majaramljak" u="1"/>
        <s v="mira.pezo@skole.hr" u="1"/>
        <s v="boženka hrabrić" u="1"/>
        <s v="slavenka" u="1"/>
        <s v="jelena vidaković" u="1"/>
        <s v="anatereza.barisic" u="1"/>
        <s v="anamaria" u="1"/>
        <s v="adelka šanda dite" u="1"/>
        <s v="jadranka.dabrovic" u="1"/>
        <s v="josipa555" u="1"/>
        <s v="jasminam" u="1"/>
        <s v="zorana ivić" u="1"/>
        <s v="danicadraksic" u="1"/>
        <s v="radosica" u="1"/>
        <s v="kikaljanka" u="1"/>
        <s v="aornela" u="1"/>
        <s v="marsicvlatka" u="1"/>
        <s v="jgersic" u="1"/>
        <s v="sandra šenkiš" u="1"/>
        <s v="snjezanamc" u="1"/>
        <s v="kornelija.castek" u="1"/>
        <s v="lanči" u="1"/>
        <s v="civanka1" u="1"/>
        <s v="zoran jakšić" u="1"/>
        <s v="mirela.sucevic@skole.hr" u="1"/>
        <s v="laslo" u="1"/>
        <s v="kristinatkalcec" u="1"/>
        <s v="ivanaca" u="1"/>
        <s v="dajana lusic" u="1"/>
        <s v="ljubica petrić" u="1"/>
        <s v="dvalidzic" u="1"/>
        <s v="jelenak" u="1"/>
        <s v="brankica blažević" u="1"/>
        <s v="ivonapozgaj" u="1"/>
        <s v="hr45352" u="1"/>
        <s v="jelenar" u="1"/>
        <s v="martina.miksic" u="1"/>
        <s v="sanda ivanovic" u="1"/>
        <s v="lenkaslano" u="1"/>
        <s v="veronika sobočan" u="1"/>
        <s v="ingrid" u="1"/>
        <s v="ankica dmejhal" u="1"/>
        <s v="vanessas" u="1"/>
        <s v="messi" u="1"/>
        <s v="ivivan" u="1"/>
        <s v="anica.z.zrna" u="1"/>
        <s v="biljanabalenovic" u="1"/>
        <s v="markobm" u="1"/>
        <s v="kkrtalic" u="1"/>
        <s v="alenmelnjak" u="1"/>
        <s v="silvana fajs" u="1"/>
        <s v="damir burić" u="1"/>
        <s v="zeljkakos" u="1"/>
        <s v="barbyk85" u="1"/>
        <s v="predrag.matic1" u="1"/>
        <s v="marijakovacic" u="1"/>
        <s v="maja.bertol" u="1"/>
        <s v="nirvana" u="1"/>
        <s v="mladen.mikas@skole.hr" u="1"/>
        <s v="maja.libl" u="1"/>
        <s v="sneki" u="1"/>
        <s v="darijanamartinovic" u="1"/>
        <s v="mirko.drmic@skole.hr" u="1"/>
        <s v="ines.vugdelija@skole.hr" u="1"/>
        <s v="ruzica.ladisic" u="1"/>
        <s v="hrkac.ana81" u="1"/>
        <s v="romanamalešević" u="1"/>
        <s v="silvija bocka" u="1"/>
        <s v="anamaric" u="1"/>
        <s v="branka.loncar" u="1"/>
        <s v="brankica.grgac" u="1"/>
        <s v="izidor" u="1"/>
        <s v="jozefinadd" u="1"/>
        <s v="kornelija čavlović" u="1"/>
        <s v="jasminka viher" u="1"/>
        <s v="marina1983" u="1"/>
        <s v="nikolina pavlović" u="1"/>
        <s v="jaksickatarina" u="1"/>
        <s v="vrticpotocnica" u="1"/>
        <s v="jakovk" u="1"/>
        <s v="mkova" u="1"/>
        <s v="bronzovic1982" u="1"/>
        <s v="rosana jovic" u="1"/>
        <s v="margareta.skuhala@skole.hr" u="1"/>
        <s v="marijan22" u="1"/>
        <s v="mirela.turk" u="1"/>
        <s v="kristina.r" u="1"/>
        <s v="luster" u="1"/>
        <s v="tbratanovic" u="1"/>
        <s v="kalcicek" u="1"/>
        <s v="milagalić" u="1"/>
        <s v="ivana.bacani" u="1"/>
        <s v="josip.gudelj2" u="1"/>
        <s v="dbarbaca" u="1"/>
        <s v="mbocev" u="1"/>
        <s v="dtkalac" u="1"/>
        <s v="kristinabo" u="1"/>
        <s v="paden.nevenka" u="1"/>
        <s v="tatijane" u="1"/>
        <s v="adriana.brljafa" u="1"/>
        <s v="zdenka.piljic" u="1"/>
        <s v="vedge" u="1"/>
        <s v="tamara vrhovec" u="1"/>
        <s v="aleksandranovak" u="1"/>
        <s v="tatjana111" u="1"/>
        <s v="martinaj." u="1"/>
        <s v="katicagojanovic" u="1"/>
        <s v="ivan smoljo" u="1"/>
        <s v="davorka.cackovic" u="1"/>
        <s v="ingridb" u="1"/>
        <s v="marijacik" u="1"/>
        <s v="marioslatki" u="1"/>
        <s v="suzi radović" u="1"/>
        <s v="josip.belamarić" u="1"/>
        <s v="cigula" u="1"/>
        <s v="daniel spehar" u="1"/>
        <s v="mandras" u="1"/>
        <s v="mario.gajski@skole.hr" u="1"/>
        <s v="irena labaš-veverec" u="1"/>
        <s v="ikovac" u="1"/>
        <s v="mrklja" u="1"/>
        <s v="branka copić" u="1"/>
        <s v="zoricaosip" u="1"/>
        <s v="mladen.matvijev@skole.hr" u="1"/>
        <s v="poli" u="1"/>
        <s v="ipavlovic15" u="1"/>
        <s v="tomislav ruskaj" u="1"/>
        <s v="bernarda vrabec" u="1"/>
        <s v="darko.zuparic" u="1"/>
        <s v="majazegnal" u="1"/>
        <s v="ivanbassi" u="1"/>
        <s v="jasmina d." u="1"/>
        <s v="imelda" u="1"/>
        <s v="skafetin" u="1"/>
        <s v="marjan.krncevic@skole.hr" u="1"/>
        <s v="mile jukić" u="1"/>
        <s v="machulenka.res" u="1"/>
        <s v="iguggy" u="1"/>
        <s v="ivaizakovic1" u="1"/>
        <s v="ferdo.milanovic" u="1"/>
        <s v="anka.zlatarek" u="1"/>
        <s v="kvranic" u="1"/>
        <s v="ana pavlović" u="1"/>
        <s v="petra.pincan" u="1"/>
        <s v="davorka.travan@skole.hr" u="1"/>
        <s v="šaša" u="1"/>
        <s v="kristinaplntk" u="1"/>
        <s v="zovkofrancika" u="1"/>
        <s v="nikolina.vugdelija" u="1"/>
        <s v="zeljka.razman" u="1"/>
        <s v="silvija.petrnel" u="1"/>
        <s v="ipintur" u="1"/>
        <s v="gabrijela65" u="1"/>
        <s v="vlatka.vasilj" u="1"/>
        <s v="kercegovac" u="1"/>
        <s v="mgubec" u="1"/>
        <s v="maricahercog1" u="1"/>
        <s v="ljiljana opancar" u="1"/>
        <s v="danka.hajsek-dakovic" u="1"/>
        <s v="vlatka.biscan" u="1"/>
        <s v="ivana štiglić" u="1"/>
        <s v="jidanijela" u="1"/>
        <s v="ana durmanić" u="1"/>
        <s v="irena9" u="1"/>
        <s v="silvija krmić" u="1"/>
        <s v="zeljkovidovic" u="1"/>
        <s v="mirjana mišković" u="1"/>
        <s v="marija.gajski" u="1"/>
        <s v="tatjana.pucic@skole.hr" u="1"/>
        <s v="zmotocic" u="1"/>
        <s v="nevenka.micek" u="1"/>
        <s v="aleksandra pavlović" u="1"/>
        <s v="antungustav" u="1"/>
        <s v="jasna.tonsetic@skole.hr" u="1"/>
        <s v="ivana goluža" u="1"/>
        <s v="sabosonja" u="1"/>
        <s v="tomislava.medvedovic" u="1"/>
        <s v="vlatkaivka" u="1"/>
        <s v="dragan1955" u="1"/>
        <s v="vladimir.iksic@skole.hr" u="1"/>
        <s v="satinovics" u="1"/>
        <s v="vesna.mlakar1" u="1"/>
        <s v="ivana78" u="1"/>
        <s v="marija.olic@skole.hr" u="1"/>
        <s v="rezaraljevic" u="1"/>
        <s v="anitaroc" u="1"/>
        <s v="snetoncic" u="1"/>
        <s v="sofija.zekanovic@skole.hr" u="1"/>
        <s v="marijetaf" u="1"/>
        <s v="sheva14" u="1"/>
        <s v="jadranka65" u="1"/>
        <s v="marijana.taj.r." u="1"/>
        <s v="suzana jambrešić" u="1"/>
        <s v="gordana.malenica-stazic" u="1"/>
        <s v="josip.lasic1" u="1"/>
        <s v="liana.veber@skole.hr" u="1"/>
        <s v="zorica jovanović" u="1"/>
        <s v="tihana2609" u="1"/>
        <s v="teajadrijevictomas" u="1"/>
        <s v="mlinarska34" u="1"/>
        <s v="jvzunic" u="1"/>
        <s v="sanela.hasanac" u="1"/>
        <s v="draga.poljak" u="1"/>
        <s v="gordana aralica" u="1"/>
        <s v="marija11111" u="1"/>
        <s v="daniela.migickristic" u="1"/>
        <s v="zeljka.vucinic-jancic@skole.hr" u="1"/>
        <s v="ruzica.vincetic" u="1"/>
        <s v="barislav.poparic" u="1"/>
        <s v="valentina.sakic1" u="1"/>
        <s v="imilos" u="1"/>
        <s v="karolina kulaš" u="1"/>
        <s v="katica.sarlija@skole.hr" u="1"/>
        <s v="kranjčević" u="1"/>
        <s v="lbatista" u="1"/>
        <s v="zeljka.lukac" u="1"/>
        <s v="marija kovač" u="1"/>
        <s v="mabozic" u="1"/>
        <s v="mhlobik" u="1"/>
        <s v="irena pavić" u="1"/>
        <s v="diana kinkela" u="1"/>
        <s v="jelena.mamic@skole.hr" u="1"/>
        <s v="vesnaklir04@net.hr" u="1"/>
        <s v="anchy_dm" u="1"/>
        <s v="lanasabljak" u="1"/>
        <s v="dusanka.turk" u="1"/>
        <s v="radovan arsenovic" u="1"/>
        <s v="mirablatancic" u="1"/>
        <s v="mara.jankuleska@skole.hr" u="1"/>
        <s v="crljenko" u="1"/>
        <s v="marija perkovic" u="1"/>
        <s v="viktorija.sertic2@skole.hr" u="1"/>
        <s v="rosanda.vukicevic@skole.hr" u="1"/>
        <s v="mirjana4" u="1"/>
        <s v="gianna.mazzieri-sankovic" u="1"/>
        <s v="ajaa" u="1"/>
        <s v="ines.lesic" u="1"/>
        <s v="nada peršić" u="1"/>
        <s v="martinao." u="1"/>
        <s v="stipo prskalo" u="1"/>
        <s v="vesna.javorovic" u="1"/>
        <s v="marinakružić" u="1"/>
        <s v="mirjana šerbinek-kotur" u="1"/>
        <s v="nikolina.kalajzic@skole.hr" u="1"/>
        <s v="miranda zujić@skole.hr" u="1"/>
        <s v="jadranka krklec" u="1"/>
        <s v="ivankakelentric" u="1"/>
        <s v="nina magdalenić-veselko" u="1"/>
        <s v="s.maja" u="1"/>
        <s v="sanja.matic" u="1"/>
        <s v="didi.pedagog" u="1"/>
        <s v="krmpotic" u="1"/>
        <s v="anita.dasek" u="1"/>
        <s v="ivan.jurjevic@skole.hr" u="1"/>
        <s v="vbuskulic" u="1"/>
        <s v="štefanija škrlin" u="1"/>
        <s v="danijel.lukic" u="1"/>
        <s v="nađabuljan" u="1"/>
        <s v="magdalena vučetić" u="1"/>
        <s v="elena_k" u="1"/>
        <s v="s. lidija jurišić" u="1"/>
        <s v="dichi" u="1"/>
        <s v="slavko.kendjelic" u="1"/>
        <s v="ruža capić" u="1"/>
        <s v="danijela.strbac" u="1"/>
        <s v="grozdana1" u="1"/>
        <s v="zrinka šarić mužinić" u="1"/>
        <s v="bgasljevic" u="1"/>
        <s v="antonia.tomic" u="1"/>
        <s v="snežana jančić" u="1"/>
        <s v="arnairobert" u="1"/>
        <s v="vcorkovic" u="1"/>
        <s v="martina.jenik" u="1"/>
        <s v="martina.pavkovic" u="1"/>
        <s v="mila jurić" u="1"/>
        <s v="music.hankija" u="1"/>
        <s v="ivananž" u="1"/>
        <s v="sandra.peruza-drazevic@skole.hr" u="1"/>
        <s v="ljerka.vugernicek" u="1"/>
        <s v="natamato" u="1"/>
        <s v="tknezevic1" u="1"/>
        <s v="nives dzajkic" u="1"/>
        <s v="kristinajovanovic" u="1"/>
        <s v="gordana ždravac" u="1"/>
        <s v="kolaric.anica@skole.hr" u="1"/>
        <s v="vceskovic" u="1"/>
        <s v="lolita.pasalic@skole.hr" u="1"/>
        <s v="vedrana.b." u="1"/>
        <s v="silvanačešljarčešković" u="1"/>
        <s v="dragana župan" u="1"/>
        <s v="biljanabibica" u="1"/>
        <s v="dlezaic" u="1"/>
        <s v="snjezana hohnjec" u="1"/>
        <s v="rosandal" u="1"/>
        <s v="kresimira cicevic" u="1"/>
        <s v="maja_lozo" u="1"/>
        <s v="jana0801" u="1"/>
        <s v="slavica.misak" u="1"/>
        <s v="ivana.smit25@mail.com" u="1"/>
        <s v="jadranka.ostarcevic" u="1"/>
        <s v="skucek1" u="1"/>
        <s v="silvana.nigojevic" u="1"/>
        <s v="vesna.brlek" u="1"/>
        <s v="odgajateljica ljiljana pekica" u="1"/>
        <s v="miroslavos" u="1"/>
        <s v="manuelaglmbc5" u="1"/>
        <s v="sanda šmit" u="1"/>
        <s v="branka.komljenović" u="1"/>
        <s v="dijana bugarija" u="1"/>
        <s v="jasnahk" u="1"/>
        <s v="martina10" u="1"/>
        <s v="marija kajba" u="1"/>
        <s v="dario.malogorski" u="1"/>
        <s v="anthony.buljanovic" u="1"/>
        <s v="divna.coric" u="1"/>
        <s v="zeljko.pokrajcic@skole.hr" u="1"/>
        <s v="marinazd" u="1"/>
        <s v="zeljka.bobas" u="1"/>
        <s v="babaja385" u="1"/>
        <s v="stasa.zunic" u="1"/>
        <s v="alemka++5" u="1"/>
        <s v="šteficatušek" u="1"/>
        <s v="mario.voronjecki" u="1"/>
        <s v="dario.skrinjar" u="1"/>
        <s v="emilija1980" u="1"/>
        <s v="gorankapavicic" u="1"/>
        <s v="rpuzjak" u="1"/>
        <s v="igor.jovanovic@os-veli-vrh-pu.skole.hr" u="1"/>
        <s v="stembergers" u="1"/>
        <s v="durdica.karanovic" u="1"/>
        <s v="dubravka dužević" u="1"/>
        <s v="anica čordaš" u="1"/>
        <s v="darko.dugac2" u="1"/>
        <s v="marija zubin" u="1"/>
        <s v="ankica hoborka" u="1"/>
        <s v="vlasta pavlović" u="1"/>
        <s v="sanja.maltez@skole.hr" u="1"/>
        <s v="ladap" u="1"/>
        <s v="selak.ana" u="1"/>
        <s v="gordana.kovacevic-poznanovic" u="1"/>
        <s v="jasnicav" u="1"/>
        <s v="mirela panić" u="1"/>
        <s v="sofijaboras" u="1"/>
        <s v="svjetlana.mottl" u="1"/>
        <s v="mirjana stevanović" u="1"/>
        <s v="snjezana.glavas" u="1"/>
        <s v="dkatalenic" u="1"/>
        <s v="ivana.mihalinec" u="1"/>
        <s v="l.maras.k@gmail.com" u="1"/>
        <s v="ivana.matesic" u="1"/>
        <s v="snjezana.baksa@gmail.com" u="1"/>
        <s v="kolovoz" u="1"/>
        <s v="marija purgar" u="1"/>
        <s v="marija skvorcevic" u="1"/>
        <s v="kuševac" u="1"/>
        <s v="potocnica1" u="1"/>
        <s v="sekica.filko" u="1"/>
        <s v="lucic.drazen" u="1"/>
        <s v="miroslava" u="1"/>
        <s v="ana-marija.lisjak" u="1"/>
        <s v="ivabur" u="1"/>
        <s v="mirjabla" u="1"/>
        <s v="igor herceg igi" u="1"/>
        <s v="ivan.zezelj" u="1"/>
        <s v="nidod" u="1"/>
        <s v="jelena ajduković" u="1"/>
        <s v="suncica.jakopovic@skole.hr" u="1"/>
        <s v="pero.jakic" u="1"/>
        <s v="vesna.kunstl" u="1"/>
        <s v="marija.ksenija" u="1"/>
        <s v="mirela.cosic" u="1"/>
        <s v="ivana_jambrosic" u="1"/>
        <s v="zeljka.marsanic" u="1"/>
        <s v="antonia.burazer.ilicic" u="1"/>
        <s v="napredak" u="1"/>
        <s v="mdumancicvranjes" u="1"/>
        <s v="zivko.bulat" u="1"/>
        <s v="joška  litrić-stokić" u="1"/>
        <s v="ssvetli1" u="1"/>
        <s v="lanadedi" u="1"/>
        <s v="milkamgc" u="1"/>
        <s v="ivana čagalj" u="1"/>
        <s v="maricavrkic" u="1"/>
        <s v="marijeta144" u="1"/>
        <s v="anjas" u="1"/>
        <s v="dubravka hrček" u="1"/>
        <s v="smraz" u="1"/>
        <s v="mrimanic" u="1"/>
        <s v="teakompar" u="1"/>
        <s v="lazić goga" u="1"/>
        <s v="gogica" u="1"/>
        <s v="glorija07" u="1"/>
        <s v="ljiljana.kahlina" u="1"/>
        <s v="renata lujak" u="1"/>
        <s v="vinkaanusic" u="1"/>
        <s v="ivana.miloloza" u="1"/>
        <s v="valovi" u="1"/>
        <s v="marinakulas" u="1"/>
        <s v="cicakzeljka" u="1"/>
        <s v="ivand" u="1"/>
        <s v="nasmijano nebo" u="1"/>
        <s v="marijan.belamaric1" u="1"/>
        <s v="vesnacavka" u="1"/>
        <s v="dubravka.bjelica@skole.hr" u="1"/>
        <s v="vancic" u="1"/>
        <s v="dsiljevinac" u="1"/>
        <s v="manuela.ivekovic" u="1"/>
        <s v="alen.vokas" u="1"/>
        <s v="marija2007" u="1"/>
        <s v="analistes" u="1"/>
        <s v="natalija.radic" u="1"/>
        <s v="mirela.raguz" u="1"/>
        <s v="snjezana.vlahovic1@skole.hr" u="1"/>
      </sharedItems>
    </cacheField>
    <cacheField name="Ime i prezime" numFmtId="0">
      <sharedItems containsNonDate="0" containsBlank="1" count="8000">
        <m/>
        <s v="LUKETIN ANITA" u="1"/>
        <s v="RAJČIĆ MARIJA" u="1"/>
        <s v="STIPIĆ MARA" u="1"/>
        <s v="DEBANIĆ ANKA" u="1"/>
        <s v="RADINSKI DUBRAVKA" u="1"/>
        <s v="BJELOBRK VLADIMIR" u="1"/>
        <s v="PERCELA FRANJO" u="1"/>
        <s v="MILOVEC GORDANA" u="1"/>
        <s v="ŠARIĆ VIOLETA" u="1"/>
        <s v="KRAMBERGER BRANIMIR" u="1"/>
        <s v="JOVANOVIC VERA" u="1"/>
        <s v="GULIŠ MIRJANA" u="1"/>
        <s v="SAMARDŽIĆ RENATA " u="1"/>
        <s v="SPEHNJAK NERA" u="1"/>
        <s v="BEGIĆ SNJEŽANA" u="1"/>
        <s v="VRDOLJAK ZDRAVKA " u="1"/>
        <s v="SOČO JADRANKA" u="1"/>
        <s v="HLEDIK ANITA" u="1"/>
        <s v="ŠUŠNJARA NIVES" u="1"/>
        <s v="KUKRKA JELENA" u="1"/>
        <s v="KULIĆ MIRJANA" u="1"/>
        <s v="ŠAPINA MARIJANA" u="1"/>
        <s v="JAKELIĆ MARIJA" u="1"/>
        <s v="PAŠALIĆ ANDREA" u="1"/>
        <s v="DUJIĆ TATJANA" u="1"/>
        <s v="PARAĆ SLAVE" u="1"/>
        <s v="SAVIĆ MILENA" u="1"/>
        <s v="MATIJAŠIĆ KRUNOSLAV" u="1"/>
        <s v="ORLIĆ MLADN" u="1"/>
        <s v="KRIŠTIĆ LJUBICA" u="1"/>
        <s v="SERTIĆ MARIJA" u="1"/>
        <s v="ĐURIĆ MONIKA " u="1"/>
        <s v="GROZA JADRANKA" u="1"/>
        <s v="BOSKOVIC SLAVICA" u="1"/>
        <s v="SATINOVIĆ SILVIJA" u="1"/>
        <s v="NOVOSEL DAVORIN" u="1"/>
        <s v="MIKAČIĆ JELENA" u="1"/>
        <s v="HORONITZ MAJA" u="1"/>
        <s v="PILJIĆ ZDENKA" u="1"/>
        <s v="BOBAN MARCELA" u="1"/>
        <s v="ŽIVKOVIĆ BARICA" u="1"/>
        <s v="BULFON KONI" u="1"/>
        <s v="DURAN IVANA" u="1"/>
        <s v="VENTURIN GALJINA" u="1"/>
        <s v="ZELJKOVIĆ ALENA " u="1"/>
        <s v="DEUTSCH RADMILA" u="1"/>
        <s v="AREFIJEV JOSIP" u="1"/>
        <s v="MAKSIMOVIĆ ZDENKA" u="1"/>
        <s v="GULIN ANAMARIJA" u="1"/>
        <s v="NOVAKOVIC EUGEN" u="1"/>
        <s v="BOŽIĆ DESANKA" u="1"/>
        <s v="KLEŠČIĆ GABRIJELA" u="1"/>
        <s v="ŠTOKIĆ DAMIR" u="1"/>
        <s v="KARLOVČAN RADOVIĆ MELITA" u="1"/>
        <s v="SZABO PETRA" u="1"/>
        <s v="ZGREBEC SNJEŽANA" u="1"/>
        <s v="MARION MERLE EMILI" u="1"/>
        <s v="ŽDERIĆ DUBRAVKA " u="1"/>
        <s v="GALIĆ SLAVICA" u="1"/>
        <s v="JANČEC KRISTINA" u="1"/>
        <s v="BAKOVIĆ VLATKA" u="1"/>
        <s v="VUKSANOVIĆ IVANA" u="1"/>
        <s v="BRATULIĆ IRENA" u="1"/>
        <s v="JOVANOVIĆ ANITA" u="1"/>
        <s v="PENDO MARICA" u="1"/>
        <s v="KOVAČ MARIJANA" u="1"/>
        <s v="BURIĆ MAJDA" u="1"/>
        <s v="BAČANI IVANA" u="1"/>
        <s v="LONČAREVIĆ TENA" u="1"/>
        <s v="ROJKO IVAN" u="1"/>
        <s v="MARAS JOSIPA " u="1"/>
        <s v="ŽIGUN VESNA" u="1"/>
        <s v="BOŽIKOV EMIL " u="1"/>
        <s v="KLEPAC LJILJANA" u="1"/>
        <s v="SMOLIĆ KSENIJA" u="1"/>
        <s v="DEMBIĆ MIA " u="1"/>
        <s v="MILKOVIĆ VANDA" u="1"/>
        <s v="KULJIŠ MATEJO" u="1"/>
        <s v="JUKIĆ KATICA" u="1"/>
        <s v="ŠINJORI HERMINA" u="1"/>
        <s v="KATARINČIĆ PETRA" u="1"/>
        <s v="ZORKO IVA" u="1"/>
        <s v="ANDRAŠIĆ VLADIMIR" u="1"/>
        <s v="ČOVIĆ KOZJAK IVANA" u="1"/>
        <s v="PAVLOVIĆ ŠIJANOVIĆ SANJA" u="1"/>
        <s v="IVČIĆ VEDRANA" u="1"/>
        <s v="BLAŽEVIĆ RADOJKA" u="1"/>
        <s v="PAVLOVIĆ ANA" u="1"/>
        <s v="SOKAČ TEREŠAK MATEA" u="1"/>
        <s v="POPOVIĆ DAMIR" u="1"/>
        <s v="BLAŽEVIĆ MIRTA" u="1"/>
        <s v="NIKOLIC ANA " u="1"/>
        <s v="RUBIĆ MARINA " u="1"/>
        <s v="MARJANOVIĆ-CIPEK LJILJANA" u="1"/>
        <s v="LAZIĆ VERICA" u="1"/>
        <s v="MAJDAK KUTIČIĆ DRAŽENKA" u="1"/>
        <s v="GRBČIĆ SAMARDŽIĆ JELENA" u="1"/>
        <s v="MARIĆ SNJEŽANA" u="1"/>
        <s v="MAJKIĆ MIŠA" u="1"/>
        <s v="VRBEŠIĆ DUBRAVKO" u="1"/>
        <s v="MATIĆ SNJEŽANA" u="1"/>
        <s v="LAZIĆ NENAD" u="1"/>
        <s v="NEFAT ALDO" u="1"/>
        <s v="GALJUF TANJA" u="1"/>
        <s v="BORIĆ IVANČICA" u="1"/>
        <s v="MLADIN DARIJA " u="1"/>
        <s v="DIMIĆ BRANKA" u="1"/>
        <s v="PAŠKOV LJUBICA" u="1"/>
        <s v="KLJUČE IVAN" u="1"/>
        <s v="MAROS MARKO" u="1"/>
        <s v="KOLAR ČUNKO DUBRAVKA" u="1"/>
        <s v="ZORIĆ MATIJA" u="1"/>
        <s v="CVITKOVIĆ SANDRA" u="1"/>
        <s v="CVEK VLADO" u="1"/>
        <s v="KELVIŠER PETAR" u="1"/>
        <s v="SERGO IRIS" u="1"/>
        <s v="KNEŽEVIĆ KRISTINA" u="1"/>
        <s v="LONČAR BRANKA" u="1"/>
        <s v="BJELOVUCIC SILVANA " u="1"/>
        <s v="BERIĆ MARICA " u="1"/>
        <s v="SUTLOVIĆ ANITA" u="1"/>
        <s v="ŠTEFANIĆ NATALIJA" u="1"/>
        <s v="LOVRIĆ GORDAN" u="1"/>
        <s v="GOVORKO ŽANA" u="1"/>
        <s v="GEKIĆ KATARINA" u="1"/>
        <s v="ŠIMUNDIĆ MATE" u="1"/>
        <s v="VUKOVIĆ MARINA" u="1"/>
        <s v="UGRINA VESNA" u="1"/>
        <s v="KLARIĆ MARTINA" u="1"/>
        <s v="KISIĆ PAULINA" u="1"/>
        <s v="MILOŠ MAURA" u="1"/>
        <s v="NOVAK MARIO" u="1"/>
        <s v="CINDRIC DOMAGOJ" u="1"/>
        <s v="LUKIĆ DANIJEL" u="1"/>
        <s v="CIPRIC KATARINA" u="1"/>
        <s v="MIKULIĆ ANA" u="1"/>
        <s v="KNAPIĆ LORIJANA" u="1"/>
        <s v="MARAŠ-KRAPIĆ LINDA" u="1"/>
        <s v="ANTOLIĆ SLAVICA" u="1"/>
        <s v="ZOROVIĆ KESOVIJA NIKOLINA" u="1"/>
        <s v="ŠURINA TANJA" u="1"/>
        <s v="ŠVEC SLAVICA" u="1"/>
        <s v="VARGA NEVENA" u="1"/>
        <s v="JURIĆ SUZANA" u="1"/>
        <s v="JAKOVAC KATARINA" u="1"/>
        <s v="BAČIĆ ANAMARIA" u="1"/>
        <s v="ILIĆ BRANKA" u="1"/>
        <s v="DOLIĆ IVANA" u="1"/>
        <s v="MRAVIČIĆ ANTE" u="1"/>
        <s v="DOBRIĆ PETAR" u="1"/>
        <s v="PENTIĆ BRANKA" u="1"/>
        <s v="KNEŽEVIĆ SLAVICA" u="1"/>
        <s v="ZAKINJA ŽELJKA" u="1"/>
        <s v="RADIĆ MARTINA" u="1"/>
        <s v="HRVAĆANIN MELITA" u="1"/>
        <s v="RAJIĆ MARTINA" u="1"/>
        <s v="KONČAR DANE " u="1"/>
        <s v="VEČERA SLAVICA" u="1"/>
        <s v="ŠARIĆ NADA" u="1"/>
        <s v="JEMBRIH MARTINA" u="1"/>
        <s v="ŠUŠNJIĆ BISERKA" u="1"/>
        <s v="KOVACEVIC MARTINA" u="1"/>
        <s v="STIPČIĆ-SLADOVIĆ VESNA" u="1"/>
        <s v="PEROUTKA MIRELA" u="1"/>
        <s v="ĐOGIĆ GORDANA" u="1"/>
        <s v="JENDREK MARIJA" u="1"/>
        <s v="MRAOVIĆ KUBIČKO ANA" u="1"/>
        <s v="MIKIĆ MARIJAN" u="1"/>
        <s v="KLARIĆ ANITA" u="1"/>
        <s v="ŽVORC MARINA" u="1"/>
        <s v="MILKOVIĆ DOMAZET RENATA " u="1"/>
        <s v="GALIĆ JOSIPA" u="1"/>
        <s v="PAVLEK ANITA" u="1"/>
        <s v="GUDIĆ MARIJANA" u="1"/>
        <s v="DOMAZET LIDIJA" u="1"/>
        <s v="BRKIĆ ISKRA" u="1"/>
        <s v="LUKIC DORIS" u="1"/>
        <s v="JAKŠIĆ BRANKA" u="1"/>
        <s v="PAVIĆ DOMAGOJA" u="1"/>
        <s v="ŠTEFIĆ VERICA" u="1"/>
        <s v="SALONTAI-PAVKOVIĆ ALEKSANDRA" u="1"/>
        <s v="LOZO MARIJA" u="1"/>
        <s v="BRKIĆ KATARINA" u="1"/>
        <s v="DANČEVIĆ KORNELIJA" u="1"/>
        <s v="GERHARDINGER ŠIPEK GORDANA" u="1"/>
        <s v="CEPANEC MARTA" u="1"/>
        <s v="MALENICA-STAŽIĆ GORDANA" u="1"/>
        <s v="POBRIĆ ERIKA" u="1"/>
        <s v="JURIĆ LJILJANA" u="1"/>
        <s v="BIŠIĆ ANKA" u="1"/>
        <s v="BOSE MANUELA" u="1"/>
        <s v="PLEĆAŠ EDUARD" u="1"/>
        <s v="ŠOLIĆ LJUBA" u="1"/>
        <s v="ĆURKOVIĆ ANA" u="1"/>
        <s v="SUČIĆ ĆOSIĆ ZRINKA" u="1"/>
        <s v="ŠUŠKO VANJA" u="1"/>
        <s v="KRT SABRINA" u="1"/>
        <s v="STANIĆ MIRJANA" u="1"/>
        <s v="BLAŠKOVIĆ VALENTINA" u="1"/>
        <s v="MAŠIĆ ĐURĐICA" u="1"/>
        <s v="CVIJIĆ-JEREMIĆ SUZANA" u="1"/>
        <s v="TURCINOVICH PETERCOL SILVANA" u="1"/>
        <s v="SRIĆA SUZANA " u="1"/>
        <s v="MRAZOVIĆ ANDREJA" u="1"/>
        <s v="JAKOB NATAŠA" u="1"/>
        <s v="NOVOTNI ŽELJKA" u="1"/>
        <s v="ARBUTINA DARINKA" u="1"/>
        <s v="GRGIĆ VINKO" u="1"/>
        <s v="PIROVIĆ MATEA" u="1"/>
        <s v="ŽARKOVIĆ KATARINA" u="1"/>
        <s v="JERČIĆ MARICA " u="1"/>
        <s v="PARAC ANDREJA" u="1"/>
        <s v="BELANIĆ IVAN" u="1"/>
        <s v="OZIMEC IVANA" u="1"/>
        <s v="CUIC MARIO" u="1"/>
        <s v="VRANDEČIĆ LJUBICA" u="1"/>
        <s v="SANTIN KOCIJANČIĆ SERENA" u="1"/>
        <s v="KORMAN BRIGITA" u="1"/>
        <s v="MAGIĆ MARIJA" u="1"/>
        <s v="HANULAK MIRA" u="1"/>
        <s v="HORVAT EVA" u="1"/>
        <s v="BARTOLIĆ SANDA" u="1"/>
        <s v="DAUTOVIĆ SNJEŽANA" u="1"/>
        <s v="ŠANTIĆ ZLATKO" u="1"/>
        <s v="DAMIŠ MARKO" u="1"/>
        <s v="MRĐAN SANELA" u="1"/>
        <s v="VIDAN EMIRA" u="1"/>
        <s v="MILOLOŽA MARIO" u="1"/>
        <s v="TUREK INA" u="1"/>
        <s v="ČASTEK LIDIE" u="1"/>
        <s v="BELTRAM BRANKA" u="1"/>
        <s v="MARTINČEK VALENTINA" u="1"/>
        <s v="BEZLAJ ZVJEZDANA" u="1"/>
        <s v="MARIĆ MARINA" u="1"/>
        <s v="ALMAŠI DARKO" u="1"/>
        <s v="RAVLIC PAVAO" u="1"/>
        <s v="MALDINI SANJA" u="1"/>
        <s v="DOBRIĆ DANIJALA " u="1"/>
        <s v="OLUJIĆ JASNA" u="1"/>
        <s v="ROGINIĆ ANDREJA" u="1"/>
        <s v="DAKOVIĆ IVANA" u="1"/>
        <s v="SIMIĆ SAVA" u="1"/>
        <s v="GARBIN DIJANA" u="1"/>
        <s v="ŠKVARČ MARTINA" u="1"/>
        <s v="CRNČAN KREŠIMIR" u="1"/>
        <s v="JOLIĆ STIPE" u="1"/>
        <s v="CRNOJA S. MANDE ANTONIJA" u="1"/>
        <s v="SENIĆ MAJA" u="1"/>
        <s v="CRNKOVIĆ SANJA " u="1"/>
        <s v="ŽABEK-HORVATIĆ LJUBICA" u="1"/>
        <s v="BUKAL SANJA" u="1"/>
        <s v="DUJAK TANJA" u="1"/>
        <s v="CERONJA ANITA" u="1"/>
        <s v="NIKOLIĆ MARIJANA" u="1"/>
        <s v="NJERŠ MARINA" u="1"/>
        <s v="ŠEBA JAROSLAV" u="1"/>
        <s v="VUČETIĆ SANJA" u="1"/>
        <s v="HERAK RENATA" u="1"/>
        <s v="KRMPOTIC KLAUDIJA" u="1"/>
        <s v="KVATERNIK TOMISLAV" u="1"/>
        <s v="CELIĆ SNJEŽANA " u="1"/>
        <s v="ANŽLOVAR TOMISLAV" u="1"/>
        <s v="PAVLOVIC JOVANKA" u="1"/>
        <s v="BEBIĆ PERINA" u="1"/>
        <s v="BEBIĆ PERINA " u="1"/>
        <s v="MIHOVILOVIĆ MARIN" u="1"/>
        <s v="SAMARDŽIĆ ROBERT" u="1"/>
        <s v="FRANIĆ IVA" u="1"/>
        <s v="ZEMAN SILVANA" u="1"/>
        <s v="MATIĆ VUKELIĆ UNA" u="1"/>
        <s v="ČOVIĆ MIRJANA" u="1"/>
        <s v="PALEŽNICA GABRIJELA" u="1"/>
        <s v="BENIĆ KRAINOVIĆ MARINA" u="1"/>
        <s v="ZEBIĆ MELITA" u="1"/>
        <s v="BOBANAC ŽIŽIĆ TINA" u="1"/>
        <s v="VOLAREVIĆ ZLATKO" u="1"/>
        <s v="BARIČEVIĆ MIRTA" u="1"/>
        <s v="BAGARA RADIĆ KATA" u="1"/>
        <s v="MARUŠIĆ ŠTIMAC ORJANA " u="1"/>
        <s v="SELTHOFER ANNA" u="1"/>
        <s v="JANČIĆ IVA" u="1"/>
        <s v="ORMUŽ SANJA" u="1"/>
        <s v="GRGURIĆ ANA" u="1"/>
        <s v="KROLO MARISA " u="1"/>
        <s v="KALOCI TATJANA" u="1"/>
        <s v="PRALICA BOJANA" u="1"/>
        <s v="BUNJEVAC MIRKO" u="1"/>
        <s v="BUVAČ NEBOJŠA" u="1"/>
        <s v="MRKŠIĆ ŽELJKO " u="1"/>
        <s v="SIČAJA NIKOLINA" u="1"/>
        <s v="VUČKOVIĆ ANA " u="1"/>
        <s v="SOLDO BRANKICA" u="1"/>
        <s v="HABČIĆ HELENA" u="1"/>
        <s v="DURLEN STANIĆ KSENIJA" u="1"/>
        <s v="MARAS MIRJANA" u="1"/>
        <s v="VAGNER OSTERMAN ANA" u="1"/>
        <s v="PUŠKADIJA CINDORI IVANA" u="1"/>
        <s v="LOMBAROVIĆ MARIJA" u="1"/>
        <s v="LUČIĆ-MARKEŽIĆ SANDRA" u="1"/>
        <s v="MRČELA ZDENKO " u="1"/>
        <s v="GRUBIŠIĆ HELENA" u="1"/>
        <s v="KVESIĆ DRAGICA" u="1"/>
        <s v="MILEKIĆ MARTINA" u="1"/>
        <s v="MENJUK NIKOLINA" u="1"/>
        <s v="NOVOSELEC MIRJANA" u="1"/>
        <s v="MOSLAVAC SANDRA" u="1"/>
        <s v="PRINCIP MIRJANA" u="1"/>
        <s v="PAVLOVIĆ KRISTINA" u="1"/>
        <s v="LIGUTIC DIJANA" u="1"/>
        <s v="TODORIĆ MARIJA" u="1"/>
        <s v="LACKOVIĆ IVAN " u="1"/>
        <s v="RENIER VALINČIĆ KORALJKA" u="1"/>
        <s v="BARIŠIĆ FRANO" u="1"/>
        <s v="ZADRAVEC NIKOLA" u="1"/>
        <s v="KOLAR ANKICA" u="1"/>
        <s v="BAŠNEC JOSIP" u="1"/>
        <s v="RADIĆ ADRIANA" u="1"/>
        <s v="BAGARIĆ MIRJANA" u="1"/>
        <s v="BUDIĆ RENATA" u="1"/>
        <s v="TURK DUNJA" u="1"/>
        <s v="PAUKOVIĆ BRANKA" u="1"/>
        <s v="TULUMOVIĆ RUŽICA" u="1"/>
        <s v="PAVIC MELITA" u="1"/>
        <s v="BENKOVIĆ VESNA " u="1"/>
        <s v="BUSCH TOMISLAV" u="1"/>
        <s v="PAPA VESNICA JELENA" u="1"/>
        <s v="ČEKO JERONIM" u="1"/>
        <s v="TRAHLIĆ ANA" u="1"/>
        <s v="BARBARIĆ MIRKO" u="1"/>
        <s v="STIPČIĆ SVJETLANA" u="1"/>
        <s v="OREMUŠ IVANA" u="1"/>
        <s v="SROK ZVJEZDANA" u="1"/>
        <s v="STARČEVIĆ KRISTINA" u="1"/>
        <s v="BILOKAPIĆ LUCIJA" u="1"/>
        <s v="BOGOVIĆ ŠAŠ LJERKA" u="1"/>
        <s v="FRANIĆ MARIO" u="1"/>
        <s v="LABINJAN ŽELJKA" u="1"/>
        <s v="BOROVAC KATICA" u="1"/>
        <s v="HOHNJEC ANJA" u="1"/>
        <s v="COPIĆ VANDA" u="1"/>
        <s v="SLADOLJEV MARIJA" u="1"/>
        <s v="ŽAPER TONČICA" u="1"/>
        <s v="KARALIĆ KLADARIĆ VESNA" u="1"/>
        <s v="GRUJIĆ EVA" u="1"/>
        <s v="FADLJEVIĆ IVAN" u="1"/>
        <s v="MIHELČIĆ SANDRA" u="1"/>
        <s v="SOLDO IVANA" u="1"/>
        <s v="ARDALIĆ KATICA" u="1"/>
        <s v="RADE SANDA" u="1"/>
        <s v="JURILJ VANJA" u="1"/>
        <s v="TKALEC NATAŠA" u="1"/>
        <s v="KOZINA RADOJKA" u="1"/>
        <s v="HORVAT IVA" u="1"/>
        <s v="JERKOVIĆ  IRJA" u="1"/>
        <s v="JURIŠIĆ MIRELA " u="1"/>
        <s v="VIHER JASMINKA" u="1"/>
        <s v="VUKOVIC VESNA" u="1"/>
        <s v="MLINARIĆ LANA" u="1"/>
        <s v="JUG KRISTINA" u="1"/>
        <s v="VULETIĆ MARTINA " u="1"/>
        <s v="RÜCKER NEVEN" u="1"/>
        <s v="UREM ANTE" u="1"/>
        <s v="ZUBOVIĆ ALMA" u="1"/>
        <s v="GAJSKI ADRIJANA" u="1"/>
        <s v="PETROVIĆ MARIO" u="1"/>
        <s v="ORLIĆ VESNA" u="1"/>
        <s v="NIKOLIĆ S.NIKOLINA, JAGODA " u="1"/>
        <s v="PEĆAR KATARINA" u="1"/>
        <s v="PRELOŠĆAN BOGDANKA" u="1"/>
        <s v="MEŠTROVIĆ MONIKA" u="1"/>
        <s v="JANKOVIĆ DAVOR" u="1"/>
        <s v="CIRKVENI ALEKSANDRA" u="1"/>
        <s v="BRBLIĆ POSEDI KLAUDIJA" u="1"/>
        <s v="ŠKRLEC LJUBICA" u="1"/>
        <s v="AŠČIĆ VESNA" u="1"/>
        <s v="JOVICIC MIRELA" u="1"/>
        <s v="ĆOSO ELA" u="1"/>
        <s v="HOLUB ANITA" u="1"/>
        <s v="HEČEK BERNARDICA" u="1"/>
        <s v="BELOŠEVIĆ TAMARA" u="1"/>
        <s v="PLANINC ANA" u="1"/>
        <s v="JERČIĆ LJUBICA" u="1"/>
        <s v="PAVLINA ANA" u="1"/>
        <s v="VIDOVIĆ KLARA" u="1"/>
        <s v="RZOUNEK SUZANA" u="1"/>
        <s v="BONAČIĆ MARINKOVIĆ SANJA" u="1"/>
        <s v="LOVRIĆ IVO" u="1"/>
        <s v="MATKOVIĆ MAJA" u="1"/>
        <s v="PEROVIĆ ROZANA" u="1"/>
        <s v="TABORI MARINKO" u="1"/>
        <s v="GALIĆ MIRJANA" u="1"/>
        <s v="KOVALČIK ANDRIJANA" u="1"/>
        <s v="JAMIĆ MILANKA" u="1"/>
        <s v="DUVNJAK MLADENA" u="1"/>
        <s v="LUKMAN MAJA" u="1"/>
        <s v="JURKOVIĆ ANDREA" u="1"/>
        <s v="RADANOVIĆ BOKULIĆ NINA" u="1"/>
        <s v="TRBUŠČIĆ LINDA" u="1"/>
        <s v="STOŠIĆ ZRINKA" u="1"/>
        <s v="KLUK ZDENKA" u="1"/>
        <s v="PETRIČEVIĆ TOMISLAV" u="1"/>
        <s v="UMNIK VESNA" u="1"/>
        <s v="KRAKAN ZVONIMIR" u="1"/>
        <s v="GROFELNIK TINA" u="1"/>
        <s v="HERUC VALERIJA" u="1"/>
        <s v="ČORAK IVAN" u="1"/>
        <s v="FUĆAK VEDRANA" u="1"/>
        <s v="FILIPOVIĆ STRIKIĆ JELENA" u="1"/>
        <s v="ROZIĆ MIRENA" u="1"/>
        <s v="FILIĆ TOMISLAV" u="1"/>
        <s v="HORVAT MARIO" u="1"/>
        <s v="BANJANIN ZORICA" u="1"/>
        <s v="ŠTRITOF VIŠNJA " u="1"/>
        <s v="RAKUŠIĆ ĆOSIĆ DRAGANA" u="1"/>
        <s v="VUJEVIĆ ANTUN" u="1"/>
        <s v="DUŠEVIĆ BOŽICA" u="1"/>
        <s v="MARKOVIĆ VESNA" u="1"/>
        <s v="MATKOVIĆ VESNA" u="1"/>
        <s v="KUNOVEC-JURKI JOSIP" u="1"/>
        <s v="SLAVIČEK VESNA" u="1"/>
        <s v="AZINOVIĆ S. RENATA" u="1"/>
        <s v="HORVAT MARKO" u="1"/>
        <s v="UŠIĆ MELITA" u="1"/>
        <s v="ERŠEK JASENKA" u="1"/>
        <s v="ODAK HRKAČ SNJEŽANA" u="1"/>
        <s v="TROJNAR LANA" u="1"/>
        <s v="BASIOLI ANITA" u="1"/>
        <s v="MESAROV DEJAN" u="1"/>
        <s v="DRAGUN DUBRAVKA" u="1"/>
        <s v="BOŠNJAK IVŠINOVIĆ BOSILJKA" u="1"/>
        <s v="MALJIĆ SANDRA" u="1"/>
        <s v="ROGULJIĆ VLADIMIR" u="1"/>
        <s v="MATKOVIĆ  JOSIP " u="1"/>
        <s v="BARR JOSIPA" u="1"/>
        <s v="ZDILAR SNJEŽANA" u="1"/>
        <s v="SMLATIĆ DRAGICA " u="1"/>
        <s v="MODEIĆ IVO" u="1"/>
        <s v="GRIZELJ IVANA" u="1"/>
        <s v="PARADZIK ZANA" u="1"/>
        <s v="GREGUREK MIRJANA" u="1"/>
        <s v="JURIČEVIĆ ŽELJANA" u="1"/>
        <s v="MATOŠEVIĆ JASMINA" u="1"/>
        <s v="KRBAVAC EDUARD" u="1"/>
        <s v="KNEŽEVIĆ MARIJA" u="1"/>
        <s v="SMOLEJ KOLAREK IVANA" u="1"/>
        <s v="PLAVČIĆ TONI" u="1"/>
        <s v="HITREC SUZANA" u="1"/>
        <s v="PAVICIC TEA" u="1"/>
        <s v="SMOLČIĆ NATALIJA" u="1"/>
        <s v="TOMEKOVEC KAROLINA" u="1"/>
        <s v="MANDIĆ MARTINA" u="1"/>
        <s v="CRNIĆ VERONIKA" u="1"/>
        <s v="SABO-RIS SANJA" u="1"/>
        <s v="KOŠČEVIĆ ŽELJKA" u="1"/>
        <s v="BUTKOVIĆ DRAGANA" u="1"/>
        <s v="JAKOVLJEVIĆ VESNA" u="1"/>
        <s v="CVITANOVIĆ VESELKA" u="1"/>
        <s v="DROŽĐAN ZDENKA" u="1"/>
        <s v="JERMOL MIRJANA" u="1"/>
        <s v="TIČARIĆ NIKOLINA" u="1"/>
        <s v="ALIBAŠIĆ REDŽO" u="1"/>
        <s v="KRAMER RUŽICA" u="1"/>
        <s v="SAMARDŽIJA MILICA" u="1"/>
        <s v="GRANCIC VIŠNJA" u="1"/>
        <s v="ĐAKOVIĆ LEONARDO" u="1"/>
        <s v="IVKIĆ JASMINKA" u="1"/>
        <s v="LOZO MAJA" u="1"/>
        <s v="ŠUPE TANJA " u="1"/>
        <s v="ARBANAS ZDENKA" u="1"/>
        <s v="SIROTIĆ ARDEN" u="1"/>
        <s v="MASLAĆ ANA" u="1"/>
        <s v="BURIĆ ELVIRA" u="1"/>
        <s v="PERIĆ BRANKA" u="1"/>
        <s v="DRAŽINA MANDA" u="1"/>
        <s v="CRNEKOVIĆ SNJEŽANA" u="1"/>
        <s v="TRNSKI LJUBICA" u="1"/>
        <s v="ARBANAS ŽELJKA" u="1"/>
        <s v="HLEVNJAK JOSIPA" u="1"/>
        <s v="SAMARDŽIĆ GORAN" u="1"/>
        <s v="JANĐEL STJEPAN" u="1"/>
        <s v="PERNAR SVJETLANA" u="1"/>
        <s v="SKOK ZDRAVKA" u="1"/>
        <s v="NEJAŠMIĆ JESENA" u="1"/>
        <s v="TROHA MIA" u="1"/>
        <s v="KOVAČIĆ TEREZIJA" u="1"/>
        <s v="BENKOVIĆ IVAN" u="1"/>
        <s v="DELIĆ ĐURĐICA" u="1"/>
        <s v="DUBIĆ BISERKA" u="1"/>
        <s v="BALKOVIĆ DAMIR" u="1"/>
        <s v="ŠULENTA MATE" u="1"/>
        <s v="RADOSEVIC JOSO" u="1"/>
        <s v="VUKIĆ KSENIJA" u="1"/>
        <s v="BUKVIĆ ANA" u="1"/>
        <s v="ANIČIĆ GORDANA" u="1"/>
        <s v="KRŽELJ MARINA" u="1"/>
        <s v="KARLOVČAN ADELA" u="1"/>
        <s v="GAŠO MARICA" u="1"/>
        <s v="ŠIMIČIĆ VERICA" u="1"/>
        <s v="ŠTEFANAC JOSIP" u="1"/>
        <s v="BABIC RUZA" u="1"/>
        <s v="MEŠIN JOSIPA" u="1"/>
        <s v="SABATTI SANJA" u="1"/>
        <s v="CRNJAK IVANA" u="1"/>
        <s v="TOMIĆ BISERKA" u="1"/>
        <s v="PINTARIĆ KSENIJA " u="1"/>
        <s v="RELJIĆ BRANKA" u="1"/>
        <s v="BLATANČIĆ MIRA" u="1"/>
        <s v="MRLA DRAGAN" u="1"/>
        <s v="BEUČIĆ ENĐI" u="1"/>
        <s v="MEĐUREČAN ĐURĐICA" u="1"/>
        <s v="SAMARDŽIĆ ZORAN " u="1"/>
        <s v="ŠKRBIĆ JELENA" u="1"/>
        <s v="GLUHAK KSENIJA" u="1"/>
        <s v="HORVAT IVAN" u="1"/>
        <s v="ČELAR-ČUPIĆ JAGODA" u="1"/>
        <s v="VICAN BRANKA" u="1"/>
        <s v="BARIĆ ANA-MARIJA" u="1"/>
        <s v="LISAC VIŠNJA" u="1"/>
        <s v="UŠLJEBRKA IVICA " u="1"/>
        <s v="PAVLOVIĆ MAGDA" u="1"/>
        <s v="HERCEG IGOR " u="1"/>
        <s v="CVITANOVIĆ IVANKA" u="1"/>
        <s v="LONČARIĆ STANKA" u="1"/>
        <s v="HORVATIĆ IVICA" u="1"/>
        <s v="CIKAČ JASMINKA" u="1"/>
        <s v="MIŠIR BRANKA" u="1"/>
        <s v="ČUSTIĆ IVA " u="1"/>
        <s v="DOBRIĆ MIRJANA" u="1"/>
        <s v="SLADIĆ GORDANA" u="1"/>
        <s v="PERGAR IGOR" u="1"/>
        <s v="VUKOVIĆ IVA" u="1"/>
        <s v="ŠIMOVIĆ PAVO" u="1"/>
        <s v="ŠČURIĆ LUCIANA" u="1"/>
        <s v="USLJEBRKA MARTINA" u="1"/>
        <s v="ŠPILJAK FRUK LANA" u="1"/>
        <s v="DEBELEC ALENKA" u="1"/>
        <s v="MANOJLOVIĆ MILICA" u="1"/>
        <s v="BRAČUN ANDREA" u="1"/>
        <s v="TOPČIĆ-BRADANOVIĆ MARA " u="1"/>
        <s v="LUJAK IVANA" u="1"/>
        <s v="VITIĆ IVAN" u="1"/>
        <s v="ŠKERLJ VERA" u="1"/>
        <s v="GOMERČIĆ SANJA" u="1"/>
        <s v="GRDEN ANITA" u="1"/>
        <s v="MESIC DIANA " u="1"/>
        <s v="SUMAN MIRELA" u="1"/>
        <s v="BADURINA ARSEN" u="1"/>
        <s v="ILIC MARINA" u="1"/>
        <s v="BAKOVLJANEC ANITA" u="1"/>
        <s v="BUBICA NIKOLINA" u="1"/>
        <s v="KOVAČEVIĆ ANA" u="1"/>
        <s v="KOVAČEVIĆ ANA " u="1"/>
        <s v="LEVAR MARINA" u="1"/>
        <s v="KAIĆ ANA" u="1"/>
        <s v="PERANIĆ IVANKA" u="1"/>
        <s v="VANCAŠ ANĐELA" u="1"/>
        <s v="MARIĆ DIJANA" u="1"/>
        <s v="ĐURKAN SNJEŽANA " u="1"/>
        <s v="RADUŠIĆ INES" u="1"/>
        <s v="MIŠČANČUK EMIRA " u="1"/>
        <s v="ZNIDARIC MARIJA" u="1"/>
        <s v="BOŽIČKOVIĆ IVANA" u="1"/>
        <s v="LOZIĆ STJEPAN" u="1"/>
        <s v="GAŠPAR MARIJA" u="1"/>
        <s v="RADELJA KRISTINA" u="1"/>
        <s v="REPINAC NADA" u="1"/>
        <s v="ŠIPURA BARBARA" u="1"/>
        <s v="VLAHOVIĆ MANDIĆ SNJEŽANA" u="1"/>
        <s v="BARKOVIĆ NINA" u="1"/>
        <s v="TOPOLOVČAN KRUNČICA" u="1"/>
        <s v="LEKO-CURCIC MIRA" u="1"/>
        <s v="PERIŠ MARIN" u="1"/>
        <s v="KRIZANAC IVA" u="1"/>
        <s v="PRGOMET MARTINIJA" u="1"/>
        <s v="GRGAC BRANKICA" u="1"/>
        <s v="KOŠUTIĆ MELITA" u="1"/>
        <s v="FRANC IVANA" u="1"/>
        <s v="GRUDIČEK MARIJA" u="1"/>
        <s v="JURIĆ MILAN DANIEL" u="1"/>
        <s v="TAVAS DEJANA" u="1"/>
        <s v="CESTARIĆ MAGDALENA" u="1"/>
        <s v="HRVATIN MARINA" u="1"/>
        <s v="KOZAR PATRICIJA" u="1"/>
        <s v="FUNDAK JAMIČIĆ BISERKA" u="1"/>
        <s v="TUBIĆ MARICA" u="1"/>
        <s v="ŠUPE DRUŽETIĆ MAJA" u="1"/>
        <s v="PASTUOVIĆ BRANKA" u="1"/>
        <s v="JELEČEVIĆ MARKO" u="1"/>
        <s v="ČOP NOVAKOVIĆ VEDRANA" u="1"/>
        <s v="PERKOV SUZANA" u="1"/>
        <s v="ČULJAK SANJA" u="1"/>
        <s v="ARALICA VESNA" u="1"/>
        <s v="LENART MARIJA" u="1"/>
        <s v="BRČIĆ ĐAPIĆ KARMELA" u="1"/>
        <s v="KASAČ KRMPOTIĆ DUNJA" u="1"/>
        <s v="PJEVAC ANDREA" u="1"/>
        <s v="LUCIĆ MATIJA" u="1"/>
        <s v="KALČIĆ MARKO" u="1"/>
        <s v="CIBAN PINTAR IVANA" u="1"/>
        <s v="VUKOVIĆ ANA" u="1"/>
        <s v="KARČIĆ MARKO" u="1"/>
        <s v="LEKO ANA" u="1"/>
        <s v="PLETEŠ SILVIJA" u="1"/>
        <s v="MATOVINA VALENTINA" u="1"/>
        <s v="ANIČIĆ-VIVIORA NATHALIE" u="1"/>
        <s v="LONČAR DIJANA" u="1"/>
        <s v="DRAGIČEVIĆ JAKICA" u="1"/>
        <s v="SUČIĆ ŽANA" u="1"/>
        <s v="FURAČ ALENKA" u="1"/>
        <s v="ŠAIN MATULIĆ NELA" u="1"/>
        <s v="HRGA TAMARA INES" u="1"/>
        <s v="BORŠČAK VALENTINA" u="1"/>
        <s v="RADOLOVIĆ ČALIĆ MAJA" u="1"/>
        <s v="MIHOCEK BOJANA " u="1"/>
        <s v="MIKELIĆ SANJA" u="1"/>
        <s v="MATOŠEVIĆ KREŠIMIR" u="1"/>
        <s v="KRIZMAN ASTRID" u="1"/>
        <s v="BORANIČ SANDRA" u="1"/>
        <s v="HANŽEKOVIĆ IVANA" u="1"/>
        <s v="MIKIĆ DANIJELA" u="1"/>
        <s v="BULAT DAMIR" u="1"/>
        <s v="SONNENFELD STELA" u="1"/>
        <s v="MATEŠIĆ ANKICA" u="1"/>
        <s v="MATIJEVIĆ SMILJA" u="1"/>
        <s v="PEZO ZELJKA" u="1"/>
        <s v="OLIVANI ANTE" u="1"/>
        <s v="PAVLOVIĆ MARIJA" u="1"/>
        <s v="KUSTURIN MARIA" u="1"/>
        <s v="HORVATOVIĆ JASMINA" u="1"/>
        <s v="LEDINŠĆAK ŽELJKO" u="1"/>
        <s v="RADOVANOVIĆ BRANKICA" u="1"/>
        <s v="GAŠPARIĆ BRANKA" u="1"/>
        <s v="BLAŠKOVIĆ SNJEŽANA" u="1"/>
        <s v="RAMBROT ANDREJA" u="1"/>
        <s v="FORJAN SILVANA" u="1"/>
        <s v="ZEC IVANA" u="1"/>
        <s v="HORVAT PLANTOSAR ANJA" u="1"/>
        <s v="MIŠETIĆ DIJANA" u="1"/>
        <s v="MIĆANOVIĆ KAROLINA" u="1"/>
        <s v="ŠANGO ZLATA" u="1"/>
        <s v="OREŠKOVIĆ SILVA" u="1"/>
        <s v="ČAR SLAVICA" u="1"/>
        <s v="BLAŽEVIĆ MATEO" u="1"/>
        <s v="MAIHALJEVIĆ ANTO" u="1"/>
        <s v="ŠIŠKOV TEA" u="1"/>
        <s v="GRBIĆ ŽELJKO " u="1"/>
        <s v="PUŠKARIĆ SANJA" u="1"/>
        <s v="MARTINOVIĆ MARGARITA" u="1"/>
        <s v="LONČAR LANA" u="1"/>
        <s v="PRGOMET MARIJA" u="1"/>
        <s v="LUČIĆ MATEA" u="1"/>
        <s v="COCE NOVAK ANA" u="1"/>
        <s v="SLAVIĆ ANĐELKA" u="1"/>
        <s v="KUGA RADMILA" u="1"/>
        <s v="KRHATLIC SLAVICA" u="1"/>
        <s v="KELEMIN KRISTINA" u="1"/>
        <s v="PETRIĆ MERI" u="1"/>
        <s v="KLIČEK DAMIR" u="1"/>
        <s v="ŠOLJIĆ MARINA" u="1"/>
        <s v="PAMUKOVIĆ JADRANKA" u="1"/>
        <s v="SKORIC IVANA" u="1"/>
        <s v="POPČEVIĆ ZLATA" u="1"/>
        <s v="AMBROŽIĆ KRISTINA" u="1"/>
        <s v="ŠKRINJAR TAČI LORENA" u="1"/>
        <s v="CIKOJEVIĆ LJUDEVIT" u="1"/>
        <s v="JOSIMOVIĆ KRUNOSLAVA" u="1"/>
        <s v="VUKOVIĆ ANTONIJA" u="1"/>
        <s v="POPOVIĆ MIRJANA" u="1"/>
        <s v="KNEZ ANA MARIJA" u="1"/>
        <s v="VIOLIĆ LARA " u="1"/>
        <s v="KOVAČEVIĆ HERZOG VLASTA" u="1"/>
        <s v="VUČICA MARTINA" u="1"/>
        <s v="LOVRIĆ MRKALJ BRANKA" u="1"/>
        <s v="RODINGER EMILIJA" u="1"/>
        <s v="ŠUMBERAC TICIJANA" u="1"/>
        <s v="AĐIĆ ŽELJKA " u="1"/>
        <s v="JELAKOVIC BOZICA" u="1"/>
        <s v="DRAŽIĆ IRENA" u="1"/>
        <s v="BOROVINA ANA" u="1"/>
        <s v="VLAŠIĆ IVICA" u="1"/>
        <s v="MANDAC NADA" u="1"/>
        <s v="KUSTRA MARIJA" u="1"/>
        <s v="CAPOR ZRINKA" u="1"/>
        <s v="BOROVČAK RAJNA" u="1"/>
        <s v="PARADI ANA" u="1"/>
        <s v="SLADOVIĆ ANA" u="1"/>
        <s v="KAČAROVSKI PETRA" u="1"/>
        <s v="ŠARIN ANAMARI" u="1"/>
        <s v="MIRKOVIĆ MARTINA" u="1"/>
        <s v="HRANUELI IVANA" u="1"/>
        <s v="KOMŠIĆ IVANA" u="1"/>
        <s v="MARŠANIĆ ANA" u="1"/>
        <s v="GREJZA IVANA" u="1"/>
        <s v="CVETKOVIĆ BRANKO" u="1"/>
        <s v="BUNJEVAC MARK-ANTONIO" u="1"/>
        <s v="DIZDAR DUNJA" u="1"/>
        <s v="PERKO BOJANA" u="1"/>
        <s v="JURINA IVAN" u="1"/>
        <s v="RIBIČIĆ MARIJA" u="1"/>
        <s v="POLANOVIĆ TOMISLAV" u="1"/>
        <s v="PUZJAK RENATA" u="1"/>
        <s v="JERGOVIĆ HRVOJE" u="1"/>
        <s v="ĐIKIĆ RENATO" u="1"/>
        <s v="ŠUŠAK ANKA" u="1"/>
        <s v="KESEGI-KRSTIN KSENIJA" u="1"/>
        <s v="ŠKORIĆ DRNDELIĆ LJUBICA" u="1"/>
        <s v="ĐUKA-ALEMANI ROMANA" u="1"/>
        <s v="JELIC ANKICA" u="1"/>
        <s v="MEŠIN MIRJANA" u="1"/>
        <s v="RAJČIĆ VEDRANA" u="1"/>
        <s v="ĆAPIN ANTE" u="1"/>
        <s v="HORVAT KATA" u="1"/>
        <s v="HERCIGONJA GUTSCHY ANA" u="1"/>
        <s v="MARTINEZ ZDENKA" u="1"/>
        <s v="PETRNEL SILVIJA " u="1"/>
        <s v="DRAŽENOVIĆ ŽITKO VESNA" u="1"/>
        <s v="OKUN JELENA" u="1"/>
        <s v="MEDOŠ JELENKA" u="1"/>
        <s v="MATIĆ-STIPANIČEV SANKA" u="1"/>
        <s v="GLIGORA SIME" u="1"/>
        <s v="JADRUŠIĆ LENKA" u="1"/>
        <s v="MIHETEC MIHAELA" u="1"/>
        <s v="FRANJIĆ IVAN" u="1"/>
        <s v="ŽITKOVIĆ TOMISLAV" u="1"/>
        <s v="BAKARIĆ TATJANA" u="1"/>
        <s v="KRIVOŠIĆ TATJANA" u="1"/>
        <s v="BENČIĆ DARKO" u="1"/>
        <s v="PAJDAKOVIĆ VALENTINA" u="1"/>
        <s v="MALNAR DARINKA" u="1"/>
        <s v="METER SNJEŽANA" u="1"/>
        <s v="STARČEVIĆ ELIZABETA " u="1"/>
        <s v="KEVIĆ TIHANA" u="1"/>
        <s v="MAĐAREVIĆ LJUBICA" u="1"/>
        <s v="TOPIĆ MIRA" u="1"/>
        <s v="MAHMUTOVIĆ GABRIJELA" u="1"/>
        <s v="ŠTIMAC GORDANA" u="1"/>
        <s v="MARUŠIĆ VESNA" u="1"/>
        <s v="KRZNARIĆ NEVENKA" u="1"/>
        <s v="LETICA GORDANA" u="1"/>
        <s v="NAGY GORAN" u="1"/>
        <s v="VIDOVIĆ MARKO" u="1"/>
        <s v="REBEKIĆ IVANA" u="1"/>
        <s v="ZAKINJA SANJA" u="1"/>
        <s v="ŠIPRAK JASMINA" u="1"/>
        <s v="MILOŠEVIĆ GORDANA" u="1"/>
        <s v="HERTELENDI HELGA " u="1"/>
        <s v="DUMBOVIĆ ILKA" u="1"/>
        <s v="DIMITROV DOMA" u="1"/>
        <s v="NOCIAR JASNA" u="1"/>
        <s v="MILOVČIĆ ANA" u="1"/>
        <s v="UJČIC TANJA" u="1"/>
        <s v="LEDINSKI IVANA" u="1"/>
        <s v="TURUDIĆ DUNJA" u="1"/>
        <s v="KUVAČIĆ IRENE" u="1"/>
        <s v="MATKOVIĆ ELIZABETA" u="1"/>
        <s v="SRDELIĆ SANJA" u="1"/>
        <s v="HORVAT TOMISLAV" u="1"/>
        <s v="ČUPIĆ HELENA" u="1"/>
        <s v="KULIŠ MARJANA" u="1"/>
        <s v="KOLAREC DOMAGOJ" u="1"/>
        <s v="JOVANOVIĆ IGOR" u="1"/>
        <s v="PILAT ETELKA" u="1"/>
        <s v="LONČAR-MENOSKI SUZANA" u="1"/>
        <s v="ŠIKLIĆ JOSIP" u="1"/>
        <s v="RUMORA IVICA" u="1"/>
        <s v="RAŠAN MIŠO" u="1"/>
        <s v="PLANINČIĆ RADOJKA" u="1"/>
        <s v="MUDROVCIC LOVORKA" u="1"/>
        <s v="BUSIJA IVANA" u="1"/>
        <s v="ORGULAN BISERKA" u="1"/>
        <s v="GATARA MARIJA" u="1"/>
        <s v="ĐUKIĆ JOCO" u="1"/>
        <s v="GALIĆ SUZANA" u="1"/>
        <s v="MAŠIĆ MARIJETA" u="1"/>
        <s v="ČELEBIĆ IVAN" u="1"/>
        <s v="MIRKOVIĆ DIANA" u="1"/>
        <s v="GRĐAN LJILJANA" u="1"/>
        <s v="MARKOVIĆ-ZORAJA SNJEŽANA" u="1"/>
        <s v="KREZIĆ ANAMARIJA" u="1"/>
        <s v="MIŠURA STIPICA" u="1"/>
        <s v="ZUBČIĆ BAN ANITA" u="1"/>
        <s v="GOPIĆ IVAN" u="1"/>
        <s v="SARAJLIC MARICA" u="1"/>
        <s v="ŠENKIŠ SANDRA" u="1"/>
        <s v="ČAR GORAN" u="1"/>
        <s v="ANTOLIĆ REA" u="1"/>
        <s v="MATIĆ RADOJKA" u="1"/>
        <s v="JANJIĆ JADRANKO" u="1"/>
        <s v="BOJMIĆ IRENA" u="1"/>
        <s v="ŠABIĆ ANA" u="1"/>
        <s v="GABRIŠA PERKOVIĆ JADRANKA" u="1"/>
        <s v="MACAN NEDA" u="1"/>
        <s v="ZANINOVIĆ ZRINKA" u="1"/>
        <s v="VULINOVIĆ-ZLATAN NADA" u="1"/>
        <s v="LJUBOJEVIĆ JULIANA" u="1"/>
        <s v="MIKULANDRA MIRJANA" u="1"/>
        <s v="LOVRINČEVIĆ ANTE" u="1"/>
        <s v="GRAHOVIĆ AZRA" u="1"/>
        <s v="ŠARIĆ ANA" u="1"/>
        <s v="CVETAN MARIJA" u="1"/>
        <s v="KURTOVIĆ ANDREA" u="1"/>
        <s v="KARAN ANA" u="1"/>
        <s v="MILOŠ ANDREJA" u="1"/>
        <s v="RUKELJ JOSIP" u="1"/>
        <s v="VLAJIĆ ŠIMICA " u="1"/>
        <s v="ŠPRALJA KREŠIMIR" u="1"/>
        <s v="LEKIĆ HELENA" u="1"/>
        <s v="NOVOTNI SANJA" u="1"/>
        <s v="DROPULJIĆ ŽIVKO" u="1"/>
        <s v="HROBAT VALENTINA" u="1"/>
        <s v="SVIBEN ZLATKO" u="1"/>
        <s v="OLUJIĆ MANUELA" u="1"/>
        <s v="VULJAK SUNČICA" u="1"/>
        <s v="JUKIĆ MIROSLAV" u="1"/>
        <s v="TOMAŠEVIĆ DANČEVIĆ MIRJANA" u="1"/>
        <s v="PRPIĆ MAJA" u="1"/>
        <s v="KOVAČEVIĆ ŽELJKO" u="1"/>
        <s v="MATUŠA POPOVIĆ ANITA" u="1"/>
        <s v="ŽALAC IVANA " u="1"/>
        <s v="BRNABIĆ SVIJETLANA" u="1"/>
        <s v="BULAT ŽIVKO" u="1"/>
        <s v="MEDIĆ VLATKA" u="1"/>
        <s v="ŠPRINGER KRISTINA" u="1"/>
        <s v="MATASIĆ MIRA" u="1"/>
        <s v="DUVNJAK MARICA" u="1"/>
        <s v="NAGLIĆ MARTINA" u="1"/>
        <s v="MARENDIĆ BAJS JASNA " u="1"/>
        <s v="KOS RENATA" u="1"/>
        <s v="KOŽUL SLADIĆ ALMA" u="1"/>
        <s v="ROŽIĆ LAHORKA" u="1"/>
        <s v="KUŠTRA MARIJA " u="1"/>
        <s v="ŠIMIĆ SNJEŽANA" u="1"/>
        <s v="BARIŠIĆ ŠTEFICA" u="1"/>
        <s v="JEREBIĆ MARIA" u="1"/>
        <s v="MARINOVIĆ MIRANDA " u="1"/>
        <s v="BELOBRAJDIĆ TEA" u="1"/>
        <s v="MODRIĆ DENIS" u="1"/>
        <s v="MARTINEC ZVJEZDANA" u="1"/>
        <s v="PERŠIĆ IVANKA, SESTRA ELIZABETA" u="1"/>
        <s v="PODGORELEC BRANKA" u="1"/>
        <s v="KOSTEŠIĆ DAJANA" u="1"/>
        <s v="ŠARUNIĆ ARSEN" u="1"/>
        <s v="SUCEC VLADO" u="1"/>
        <s v="VUK SANDRA" u="1"/>
        <s v="STAREŠEC SANELA " u="1"/>
        <s v="POLONJI MIROSLAVA" u="1"/>
        <s v="LUKIĆ IGOR" u="1"/>
        <s v="DEVČIĆ VERA" u="1"/>
        <s v="BORKOVIĆ JOSIP" u="1"/>
        <s v="DORAČIĆ TATJANA" u="1"/>
        <s v="KAMBER MIRJANA" u="1"/>
        <s v="BASTIJANIĆ MIRNA" u="1"/>
        <s v="KUDRA HELENA" u="1"/>
        <s v="FABIJANIĆ VESNA" u="1"/>
        <s v="SUČIĆ ZDENKA" u="1"/>
        <s v="PERINIĆ TOMISLAVA" u="1"/>
        <s v="SLAVICA SUZANA" u="1"/>
        <s v="BREZAK LAILA " u="1"/>
        <s v="JELEKOVAC DARKO" u="1"/>
        <s v="PIELIĆ MIHELJ DIJANA " u="1"/>
        <s v="SMERDEL EMIL" u="1"/>
        <s v="MATOŠEVIĆ NATAŠA" u="1"/>
        <s v="BATUR ANA" u="1"/>
        <s v="KRPAN MARKO" u="1"/>
        <s v="GRKOVIĆ BRANKA" u="1"/>
        <s v="JUG LEONA" u="1"/>
        <s v="PAVIĆ SNJEŽANA" u="1"/>
        <s v="MATOŠEVIĆ MARIO" u="1"/>
        <s v="PARADŽIK LJUBICA" u="1"/>
        <s v="AMANOVIĆ JADRANKA" u="1"/>
        <s v="MIKULIĆ SANJA" u="1"/>
        <s v="MALUSA' GIULIANA" u="1"/>
        <s v="KOZARIĆ IGOR" u="1"/>
        <s v="HUDOVSKY RUŽICA" u="1"/>
        <s v="JAGER TATJANA " u="1"/>
        <s v="RUBIĆ MARISTELA" u="1"/>
        <s v="JAKELIĆ MILJENKA" u="1"/>
        <s v="MIHALJEVIĆ JURIĆ HELGA" u="1"/>
        <s v="PARAĆ MARINA" u="1"/>
        <s v="ZEC ANITA" u="1"/>
        <s v="BRZIĆ ESMA" u="1"/>
        <s v="LEKO DANIJEL" u="1"/>
        <s v="CRNČEC DRAŽEN" u="1"/>
        <s v="SELAK LJILJANA" u="1"/>
        <s v="PETREKANIĆ JASMINKA" u="1"/>
        <s v="LOVRENČIĆ SANDRA" u="1"/>
        <s v="MIHALJEVIĆ IVANČIĆ MIA" u="1"/>
        <s v="ČAČIĆ BRANKA" u="1"/>
        <s v="KATIĆ-JURELA MARIJA S.RAFAELA " u="1"/>
        <s v="STOJANOVIC IVANA" u="1"/>
        <s v="KUZMIN JELICA" u="1"/>
        <s v="KELENTRIC IVANKA" u="1"/>
        <s v="ČEKO ANTONIJA" u="1"/>
        <s v="ČOTIĆ KATARINA-NEDILJKA" u="1"/>
        <s v="BILIŠKOV ANA" u="1"/>
        <s v="JAKOVČIĆ ANAMARIA" u="1"/>
        <s v="POPOVIĆ RADOICA" u="1"/>
        <s v="BUBLIC NATALIJA" u="1"/>
        <s v="BILOVIC ROSANDA" u="1"/>
        <s v="PLAVEC GORAN" u="1"/>
        <s v="SIMČIĆ ANDRIJANA" u="1"/>
        <s v="FINKA IVANA" u="1"/>
        <s v="JUREŠKO ANA" u="1"/>
        <s v="MAVRIČEK SPOMENKA" u="1"/>
        <s v="ALBERINI PATRICIA" u="1"/>
        <s v="STANIĆ DRAGICA" u="1"/>
        <s v="POGORELEC ANAMARIJA" u="1"/>
        <s v="ŠIŠAK IVA" u="1"/>
        <s v="GRIZELJ ANITA" u="1"/>
        <s v="VODENAC JADRANKA" u="1"/>
        <s v="CINOTTI MARC ANTONIO" u="1"/>
        <s v="SIMIĆ ZLATA" u="1"/>
        <s v="SVILOKOS JELICA" u="1"/>
        <s v="MLADIČEK NADA " u="1"/>
        <s v="KUČAR LAHORKA" u="1"/>
        <s v="BOŠKOVIĆ NIKICA" u="1"/>
        <s v="JOKIĆ ZDRAVKA" u="1"/>
        <s v="BLAŽEVIĆ BRANKICA" u="1"/>
        <s v="HORVATIĆ SNJEŽANA" u="1"/>
        <s v="VESELČIĆ LJERKA" u="1"/>
        <s v="KALE RENATA" u="1"/>
        <s v="STARČEVIĆ S. MANDICA" u="1"/>
        <s v="ĆOSO LIDIJA" u="1"/>
        <s v="RIZVAN MIRJANA" u="1"/>
        <s v="GULIN IVANA" u="1"/>
        <s v="TENŠEK MIRJANA" u="1"/>
        <s v="DUMICIC IVA" u="1"/>
        <s v="STJEPANOVIĆ BRANKA" u="1"/>
        <s v="ŠANTIĆ TINA" u="1"/>
        <s v="BUČEVIĆ DAVOR" u="1"/>
        <s v="KLARIĆ ŠIMUN " u="1"/>
        <s v="JERAMAZ ŽELJKA" u="1"/>
        <s v="ERCEGOVIĆ MARIJA" u="1"/>
        <s v="KRONJA LUCIJANA" u="1"/>
        <s v="LEDENKO GORDANA " u="1"/>
        <s v="ILIČIĆ DRAGO" u="1"/>
        <s v="KRPIČAK NEVENKA" u="1"/>
        <s v="MARŽIĆ MARICA S. RITA" u="1"/>
        <s v="SMOKVINA JOKIC BOJANA" u="1"/>
        <s v="NINIĆ-HORVATIĆ JADRANKA" u="1"/>
        <s v="MANCE JASMINKA" u="1"/>
        <s v="JURIĆ MARIJANA " u="1"/>
        <s v="PEJAK-PAŠIĆ MILICA" u="1"/>
        <s v="RUSAC EMANUELA" u="1"/>
        <s v="KEKELJ JANDRANKA" u="1"/>
        <s v="LALIĆ IVICA" u="1"/>
        <s v="KRAŠEVAC MELITA PETRA" u="1"/>
        <s v="SVETAC TEREZINA" u="1"/>
        <s v="BUDIŠA DARIJA" u="1"/>
        <s v="FINDRIK ANA" u="1"/>
        <s v="ŠIMIĆ MARIJA" u="1"/>
        <s v="BURIĆ ZRINKA" u="1"/>
        <s v="SEME-PAŠIĆ ZDENKA " u="1"/>
        <s v="PERKOVIĆ-SUŠANJ JADRANKA" u="1"/>
        <s v="MERDŽAN SNJEŽANA" u="1"/>
        <s v="DRAGOSLAVIĆ MAJA" u="1"/>
        <s v="MATIĆ MARTIN" u="1"/>
        <s v="ŠOGOLJ TICA ZIBA" u="1"/>
        <s v="PADOVAN ZVJEZDANA" u="1"/>
        <s v="PLEH GORAN" u="1"/>
        <s v="GRČIĆ HELENA" u="1"/>
        <s v="ŠIMIĆ MARINA" u="1"/>
        <s v="VUČKOVIĆ ANITA" u="1"/>
        <s v="ŠIRIĆ MARINA" u="1"/>
        <s v="POLJANEC JASMINKA" u="1"/>
        <s v="MILOLOŽA KATARINA" u="1"/>
        <s v="SMONTARA LJILJANA" u="1"/>
        <s v="LUKAČEVIĆ MIŠO" u="1"/>
        <s v="BULAT ANELA" u="1"/>
        <s v="GRBIN JANOVIĆ ANI" u="1"/>
        <s v="ĐURIĆ VENKA" u="1"/>
        <s v="MAMULA MANDIĆ MARTA" u="1"/>
        <s v="RADOŠ ANDRIJANA" u="1"/>
        <s v="PANIĆ MARICA" u="1"/>
        <s v="RENDIĆ TONČICA" u="1"/>
        <s v="BOŽUČANIN SILVANA" u="1"/>
        <s v="BALATINAC EVA" u="1"/>
        <s v="BAGIĆ DRAGO" u="1"/>
        <s v="VALDEC MARINA" u="1"/>
        <s v="FABRIS ROBERT" u="1"/>
        <s v="LONČAR ALEKSANDRA" u="1"/>
        <s v="VUJČIĆ DIJANA " u="1"/>
        <s v="KOLOSNJAJ LUCIJA" u="1"/>
        <s v="SKELIN MILANA" u="1"/>
        <s v="KNEŽEVIĆ MAJA" u="1"/>
        <s v="HIN DRAGICA" u="1"/>
        <s v="BOŽIĆ RAHELA" u="1"/>
        <s v="TANODI RUŽICA" u="1"/>
        <s v="JAGATIĆ VLADA" u="1"/>
        <s v="STANKOVIĆ SIMONA" u="1"/>
        <s v="GLOGAR VEDRANA" u="1"/>
        <s v="VALIDŽIĆ ŽELJKO" u="1"/>
        <s v="SRUK IVANA" u="1"/>
        <s v="VINCELJ ŠEREG SANDRA" u="1"/>
        <s v="JOZIĆ IVONA" u="1"/>
        <s v="PETRANOVIĆ SANJA" u="1"/>
        <s v="MAČEK RUŽICA" u="1"/>
        <s v="POKOS NEVENKA" u="1"/>
        <s v="KALOGJERA DRAZEN" u="1"/>
        <s v="PAVIĆ MARINA" u="1"/>
        <s v="MILETIĆ LIDIJA" u="1"/>
        <s v="KOSTELAC SILVANA" u="1"/>
        <s v="PAVIČIĆ BISERKA" u="1"/>
        <s v="MLINARIĆ EMINA" u="1"/>
        <s v="VOLIĆ BISERKA" u="1"/>
        <s v="BRAKUS DAGDA" u="1"/>
        <s v="MATIĆ OZREN" u="1"/>
        <s v="GRGIĆ NORŠIĆ KATARINA" u="1"/>
        <s v="KOTTEK BOŽIDARA" u="1"/>
        <s v="ĐURĐEVIĆ BLANKA" u="1"/>
        <s v="GRGIĆ MILEVA" u="1"/>
        <s v="IVANIŠEVIĆ SAŠA" u="1"/>
        <s v="VELIĆ MAJA" u="1"/>
        <s v="KATALENIC ANDREJA" u="1"/>
        <s v="GRADIŠKI VLATKA" u="1"/>
        <s v="CMREČAK NINA" u="1"/>
        <s v="VUKELIĆ MIRJANA" u="1"/>
        <s v="KOSOR ZLATA" u="1"/>
        <s v="LONČARIĆ INGRID" u="1"/>
        <s v="KIŠ KORINA" u="1"/>
        <s v="KOPAS MANDALENA" u="1"/>
        <s v="DANČEK SANJA" u="1"/>
        <s v="KLARIĆ SANJA" u="1"/>
        <s v="RAZMAN ZELJKA" u="1"/>
        <s v="PERIŠA DUBRAVKA" u="1"/>
        <s v="VIDOVIĆ LJILJANA" u="1"/>
        <s v="BLAZEVIC JASMINKA" u="1"/>
        <s v="VESELINOVIĆ ZVJEZDANA" u="1"/>
        <s v="FEGIĆ SNJEŽANA" u="1"/>
        <s v="ŠVARC ANGELA" u="1"/>
        <s v="SANDALJ JASNA" u="1"/>
        <s v="HANIŽAR MIROSLAV" u="1"/>
        <s v="TRATNJAK JASMINA" u="1"/>
        <s v="MILKOVIĆ KATA" u="1"/>
        <s v="HALIĆ SUZANA" u="1"/>
        <s v="TRUPKOVIĆ ŽELJKA" u="1"/>
        <s v="CRNKOVIĆ BLANKA" u="1"/>
        <s v="ABADŽIĆ LJUBOMIR" u="1"/>
        <s v="NENADIC RINA" u="1"/>
        <s v="ŠIMUNOVIĆ VALENTINA" u="1"/>
        <s v="PERIĆ JOSIP" u="1"/>
        <s v="BANČIĆ SONJA" u="1"/>
        <s v="POKRAJCIC JASNA" u="1"/>
        <s v="STUBIČAR DANIJELA" u="1"/>
        <s v="ČOTIĆ VESELKO" u="1"/>
        <s v="LAKUŠ SNJEŽANA" u="1"/>
        <s v="ČIZMIĆ REBIĆ ERNA" u="1"/>
        <s v="GLAVINA-STANKOVIĆ DAVORKA" u="1"/>
        <s v="MIKULIČIN ILDA" u="1"/>
        <s v="BENKE TIHOMIR" u="1"/>
        <s v="PLIŠIĆ MARINA" u="1"/>
        <s v="MIŠKOVIĆ TATJANA" u="1"/>
        <s v="GREBENAR VESELKA" u="1"/>
        <s v="MARCELIĆ JELENA" u="1"/>
        <s v="SAJKOVIĆ KRISTINA" u="1"/>
        <s v="PLEŠA RUŽICA" u="1"/>
        <s v="BUREK BILOKAPIĆ KAROLINA" u="1"/>
        <s v="MUHAR MIRELA" u="1"/>
        <s v="JELENIĆ BAČIĆ IVA" u="1"/>
        <s v="MALJKOVIĆ MARIJA" u="1"/>
        <s v="GACIC LJUDEVIT" u="1"/>
        <s v="TOMAŠEVIĆ ŽELJKO" u="1"/>
        <s v="KRULJAC MIRKO" u="1"/>
        <s v="BERTA LJERKA" u="1"/>
        <s v="ŠKILJO KATARINA" u="1"/>
        <s v="ŠARIĆ IVA" u="1"/>
        <s v="PAVLOVIĆ SILVIJA" u="1"/>
        <s v="ŽURO MARIJELA ANA" u="1"/>
        <s v="VEČEI-FUNDA VALERIJA" u="1"/>
        <s v="ŽGANJER MARIJA" u="1"/>
        <s v="BOSNIĆ SVEN" u="1"/>
        <s v="BUBNIĆ HAJRA" u="1"/>
        <s v="FRŽOVIĆ MARJANA" u="1"/>
        <s v="JEREMINOV SAŠA" u="1"/>
        <s v="BRAJKO ARIJANA" u="1"/>
        <s v="BEGIĆ LIDIJA" u="1"/>
        <s v="ŽILIĆ IVANA" u="1"/>
        <s v="ŽILIĆ IVANA " u="1"/>
        <s v="BUHAČ LJILJANA" u="1"/>
        <s v="PILAT MAJA" u="1"/>
        <s v="BRATANIĆ NADA" u="1"/>
        <s v="TOMAC KSENIJA" u="1"/>
        <s v="BLAŽUTIĆ BISERKA" u="1"/>
        <s v="HRVOJ VERA" u="1"/>
        <s v="OMAZIĆ KATARINA" u="1"/>
        <s v="ŠABARIĆ RUBEŠA IVONE" u="1"/>
        <s v="POŽGAJ IVONA" u="1"/>
        <s v="NAVARRA MARIJA" u="1"/>
        <s v="JAKOVIĆ BOGUMILA" u="1"/>
        <s v="VUKOVIĆ GORDANA" u="1"/>
        <s v="HARAMIJA KATARINA" u="1"/>
        <s v="JELKIĆ GORDANA" u="1"/>
        <s v="SEMREN JORDANKA" u="1"/>
        <s v="KRSTANOVIĆ SANJA" u="1"/>
        <s v="BARAĆ ANĐELA" u="1"/>
        <s v="BRZOVIĆ ZDENKA" u="1"/>
        <s v="MARASOVIĆ IVA" u="1"/>
        <s v="VEKIĆ DARIO" u="1"/>
        <s v="ŽIŽIĆ IVAN " u="1"/>
        <s v="POPOVIĆ TATJANA" u="1"/>
        <s v="VELIC IVA" u="1"/>
        <s v="HORVATEK MODRIĆ DAVORKA" u="1"/>
        <s v="KAPITANOVIĆ NERA" u="1"/>
        <s v="KRANJAC MIŠKOVIĆ ADRIANA" u="1"/>
        <s v="KOŽUL EDUARD" u="1"/>
        <s v="MLINAR KRISTINA" u="1"/>
        <s v="BLAŽEVIĆ SANDRA" u="1"/>
        <s v="ŽIVKOVIĆ-PAVLINUŠIĆ KATA" u="1"/>
        <s v="PEJIĆ JULIJANA" u="1"/>
        <s v="LAKATOŠ PIROŠKA" u="1"/>
        <s v="PUŠKAR LJUBICA" u="1"/>
        <s v="GOSTIMIR KRISTIJAN" u="1"/>
        <s v="ČIKOVIĆ PETROVIĆ MARTINA" u="1"/>
        <s v="ILIĆ KATICA" u="1"/>
        <s v="KRNJAJIĆ BILJANA" u="1"/>
        <s v="JEDNAČAK JELENA" u="1"/>
        <s v="VLAHEK ANĐELKO" u="1"/>
        <s v="ILIĆ SANDA" u="1"/>
        <s v="ĆURIĆ MARIJA" u="1"/>
        <s v="ŠUĆA NADA" u="1"/>
        <s v="TOMIĆ LORENA" u="1"/>
        <s v="NIMAC TEA" u="1"/>
        <s v="PROVIĆ DONA" u="1"/>
        <s v="CVETKOVIĆ VERONIKA" u="1"/>
        <s v="SUPERINA LJILJANA" u="1"/>
        <s v="BELIĆ IVICA" u="1"/>
        <s v="PAVIĆ NINA" u="1"/>
        <s v="DERANJA NINE" u="1"/>
        <s v="MILAČIĆ VIŠNJA" u="1"/>
        <s v="PALIĆ NENAD" u="1"/>
        <s v="DJAKOVIC MARIETA" u="1"/>
        <s v="ERCEG FANI" u="1"/>
        <s v="VUKIĆ MARINA" u="1"/>
        <s v="ARALICA GORDANA" u="1"/>
        <s v="RENDULIĆ GORDANA " u="1"/>
        <s v="MRAZOVIĆ IVANA-AMALIJA" u="1"/>
        <s v="BALAKOVIĆ MELITA" u="1"/>
        <s v="ROSTOHAR ANITA " u="1"/>
        <s v="MARIN IDA" u="1"/>
        <s v="VIŠTICA GABRIJELA " u="1"/>
        <s v="UHER MARINA" u="1"/>
        <s v="KNEZ DAMIR" u="1"/>
        <s v="KRULJAC ZDENKA" u="1"/>
        <s v="MARKOVIĆ NEVEN" u="1"/>
        <s v="KRIŽANIĆ JADRANKA" u="1"/>
        <s v="MARKOVIĆ DAVOR" u="1"/>
        <s v="NAVRATIL EMILIJA" u="1"/>
        <s v="MAKOVEC JELENA " u="1"/>
        <s v="JAVORSKI JURIĆ TATJANA" u="1"/>
        <s v="LONZAR MUŠKOVIĆ LAURA" u="1"/>
        <s v="VUKELIC TOMISLAV" u="1"/>
        <s v="GRUJIĆ PIETRI SANJA" u="1"/>
        <s v="ŠEGINA TOMISLAV" u="1"/>
        <s v="ŽDRAVAC GORDANA" u="1"/>
        <s v="PRICA NEVENKA" u="1"/>
        <s v="LEVATIĆ JOSIP" u="1"/>
        <s v="ČIRKO RADMILA " u="1"/>
        <s v="ŠAKIĆ JOZO" u="1"/>
        <s v="NAĐ JOSIP" u="1"/>
        <s v="BRIGOVIĆ ANITA" u="1"/>
        <s v="KRIZMANIĆ DEANA" u="1"/>
        <s v="VUJNOVIĆ - TONKOVIĆ ANKICA" u="1"/>
        <s v="PRODAN MARIJA" u="1"/>
        <s v="SENZEL BRANKA" u="1"/>
        <s v="MOSLAVAC ZDENKA" u="1"/>
        <s v="KRIŠTO SNJEŽANA" u="1"/>
        <s v="JEH JOZICA" u="1"/>
        <s v="MELNJAK MARTINA" u="1"/>
        <s v="VRANKOVIĆ LIVIJA" u="1"/>
        <s v="HRNKAŠ NATALIJA" u="1"/>
        <s v="KOVAČEVIĆ ABEL" u="1"/>
        <s v="FACKO-VNUCEC DAVORKA" u="1"/>
        <s v="ČAČIĆ ŽELJKA" u="1"/>
        <s v="MAJNARIĆ ŠTIMAC MIHAELA" u="1"/>
        <s v="MUSTAPIĆ NEDA" u="1"/>
        <s v="VUKIĆ SANELA" u="1"/>
        <s v="MATIJAKOVIĆ  ZDENKA" u="1"/>
        <s v="KAPELAC ANITA" u="1"/>
        <s v="TOPIĆ NADA" u="1"/>
        <s v="MARIĆ LIDIJA" u="1"/>
        <s v="HORŽIĆ JURAJ" u="1"/>
        <s v="MIHALINA DARKO" u="1"/>
        <s v="MUŠKARDIN ANA" u="1"/>
        <s v="KOPIĆ KRISTINA" u="1"/>
        <s v="ČURČINAC MARKO " u="1"/>
        <s v="SINKOVIĆ IRENA" u="1"/>
        <s v="BOBOVČAN ANA-MARIJA " u="1"/>
        <s v="PURGAR MARIJA" u="1"/>
        <s v="PAVIĆ IGNAC" u="1"/>
        <s v="PAVLOVIĆ MAJA" u="1"/>
        <s v="MUNĐAR ŽELJKA" u="1"/>
        <s v="BELCAR BRANKO " u="1"/>
        <s v="SAMARŽIJA IVA" u="1"/>
        <s v="CUNJAC VIVIJANA" u="1"/>
        <s v="SAKOVIC-VAJZENBACH HAJNALKA" u="1"/>
        <s v="DIVIĆ NIKOLINA" u="1"/>
        <s v="CAPAN IVANA" u="1"/>
        <s v="KRIŽANOVIĆ MONIKA" u="1"/>
        <s v="VLAHEK ANDREA" u="1"/>
        <s v="MESEC DRAŽENKA" u="1"/>
        <s v="KLIČINOVIĆ JOSIP" u="1"/>
        <s v="VEDRINSKI RUZA" u="1"/>
        <s v="LOVRIĆ ŽELJKO" u="1"/>
        <s v="CAR JAKOVLJEVIĆ IVANA" u="1"/>
        <s v="ŠIJANSKI LIDIJA" u="1"/>
        <s v="MALEŠ MARITA" u="1"/>
        <s v="TADIĆ PERA S.VLASTA" u="1"/>
        <s v="MIKLEUŠEVIĆ IVANA" u="1"/>
        <s v="OŠTRKAPA MARIJO" u="1"/>
        <s v="VRBIČIĆ SILVIJA" u="1"/>
        <s v="MALEŠEVIĆ ROMANA" u="1"/>
        <s v="JURATOVIC ANA, S. M. TEA" u="1"/>
        <s v="JAMICIC RENATA" u="1"/>
        <s v="PAVLOVIĆ VESNA" u="1"/>
        <s v="DOJČINOVIĆ RADOSLAV" u="1"/>
        <s v="GUDLIN MIĆIĆ ALEKSANDRA" u="1"/>
        <s v="LAPAINE VALENTIN" u="1"/>
        <s v="VITORI PATRICIJA" u="1"/>
        <s v="MATOŠ SNJEŽANA" u="1"/>
        <s v="BAJAN DRAŽENKA" u="1"/>
        <s v="MAJETIĆ-LINIĆ VESNA" u="1"/>
        <s v="KIRIN TINA" u="1"/>
        <s v="BOSAK MARINA" u="1"/>
        <s v="KLANAC DANIJEL" u="1"/>
        <s v="KURTOV GORDANA" u="1"/>
        <s v="LAPTALO DAVORKA" u="1"/>
        <s v="POŽAR IVANA" u="1"/>
        <s v="MOSCARDA LORENA" u="1"/>
        <s v="OREŠKOVIĆ VESNA" u="1"/>
        <s v="MLADINOV VALENTINA" u="1"/>
        <s v="GALEŠIĆ ANICA " u="1"/>
        <s v="RENAC DUBRAVKA" u="1"/>
        <s v="BOBINAC LADA" u="1"/>
        <s v="RANOGAJEC KUKULJ MARIJETA" u="1"/>
        <s v="ZELIĆ DANIJELA" u="1"/>
        <s v="POLUDVORNIK HELENA" u="1"/>
        <s v="ŽUGEC SANJA" u="1"/>
        <s v="MAJNARIĆ SONJA" u="1"/>
        <s v="BULEŠIĆ MILIĆ, DIPL.ING. SONJA" u="1"/>
        <s v="BANJEDVORAC MIRJANA " u="1"/>
        <s v="SIRONIĆ BRANKA" u="1"/>
        <s v="PERKOVIĆ NATAŠA" u="1"/>
        <s v="RUPA RENATA" u="1"/>
        <s v="JAMBREŠIĆ ŽELJKO" u="1"/>
        <s v="HRASTOVIĆ KAROLINA" u="1"/>
        <s v="KATALINIĆ BRANKA" u="1"/>
        <s v="BAHUN IVANA" u="1"/>
        <s v="FAFANĐEL MLADENKA " u="1"/>
        <s v="GAVRAN ANKA" u="1"/>
        <s v="ŠERER HAJDINIĆ ANA" u="1"/>
        <s v="KOVAČEVIĆ JELENA" u="1"/>
        <s v="VURNEK JADRANKA" u="1"/>
        <s v="ČATIPOVIĆ ZORA" u="1"/>
        <s v="RAŠAN-KRIŽANAC MARIJA RAŠAN-KRIŽANAC" u="1"/>
        <s v="VARGA SANJA" u="1"/>
        <s v="VUJATOVIĆ DINKA" u="1"/>
        <s v="MOJŽI KOPROLČEC JASMINA" u="1"/>
        <s v="ŠKOLKA MARINA " u="1"/>
        <s v="CAPUT MIRELA" u="1"/>
        <s v="ŠESTAN IVANA" u="1"/>
        <s v="BELETIĆ ADA" u="1"/>
        <s v="KAPETAN ZLATICA" u="1"/>
        <s v="STEVANOVIĆ MIRJANA" u="1"/>
        <s v="FEHIR LJILJANA" u="1"/>
        <s v="SVETICKI NATAŠA" u="1"/>
        <s v="IVANOVIĆ FINKA" u="1"/>
        <s v="POSLEK KATARINA" u="1"/>
        <s v="JELENKOVIĆ-DUKOVSKI VESNA" u="1"/>
        <s v="TEKIĆ DADIĆ ZDRAVKA" u="1"/>
        <s v="ROVIS BRANDIĆ ALMA-MARIJA" u="1"/>
        <s v="MUNJIZA LEA" u="1"/>
        <s v="GRUBIŠIĆ VESNA" u="1"/>
        <s v="CVETKO RENATA" u="1"/>
        <s v="MIROSAVLJEVIĆ ANA" u="1"/>
        <s v="RADIC SANJA" u="1"/>
        <s v="IHAROŠ LJERKA" u="1"/>
        <s v="TOMAŠEVIĆ BRUNA" u="1"/>
        <s v="MAGAZIN IVA" u="1"/>
        <s v="RADNIĆ MARIJANA" u="1"/>
        <s v="PETKOVIĆ JASNA" u="1"/>
        <s v="TUŠKAN NADA" u="1"/>
        <s v="JOSIPOVIĆ TANJA" u="1"/>
        <s v="VERON VENA " u="1"/>
        <s v="ŠUPE DRAGICA" u="1"/>
        <s v="HADDAD SANDRA" u="1"/>
        <s v="KADIJA ZELINA" u="1"/>
        <s v="FRANCIŠKOVIĆ BILJANA" u="1"/>
        <s v="DOLIĆ BOŽENKA" u="1"/>
        <s v="KRPAN MIRJANA" u="1"/>
        <s v="VUJICIC NIKOLINA" u="1"/>
        <s v="OKANOVIĆ ERNA" u="1"/>
        <s v="VARGA MARIJAN" u="1"/>
        <s v="BENOVIĆ IVANKA" u="1"/>
        <s v="ČUKIĆ MARTINA " u="1"/>
        <s v="NOVAK ŽELJKA" u="1"/>
        <s v="SELAKOVIĆ ASIMA" u="1"/>
        <s v="VORONJECKI MARIO" u="1"/>
        <s v="DJURIN MARIJANA" u="1"/>
        <s v="ĐURIĆ TONKA" u="1"/>
        <s v="SIJARTO NADA" u="1"/>
        <s v="BARTOLIĆ MIRELA" u="1"/>
        <s v="SOKOL SAŠA" u="1"/>
        <s v="PAŽULIĆ MIRJANA " u="1"/>
        <s v="RADANOVIĆ PETAR" u="1"/>
        <s v="NOVAKOVIĆ RUŽA" u="1"/>
        <s v="MACAN ANA" u="1"/>
        <s v="RUNJIĆ SANJA" u="1"/>
        <s v="PRENNER VLASTA" u="1"/>
        <s v="IVANČAN ROBERT" u="1"/>
        <s v="ARAČIĆ BORIS" u="1"/>
        <s v="CAR MARIJA" u="1"/>
        <s v="ZBAŠNIK HELENA" u="1"/>
        <s v="TOMAŠEVIĆ EVA" u="1"/>
        <s v="CINDRIĆ MARTINA" u="1"/>
        <s v="KOSTANIĆ EVA " u="1"/>
        <s v="HOJSKI DAVOR" u="1"/>
        <s v="KRIŽANAC RAŠIĆ ANITA" u="1"/>
        <s v="LUKŠIĆ JELENA" u="1"/>
        <s v="AJHNER STARČEVIĆ SUZANA" u="1"/>
        <s v="ULAKOVIĆ ANA" u="1"/>
        <s v="VADLA TANJA" u="1"/>
        <s v="PERKOVIĆ SEČEN ESTERA " u="1"/>
        <s v="RADOJKOVIC OLJA" u="1"/>
        <s v="KUDLEK POTKONJAK NATAŠA " u="1"/>
        <s v="BISITKIEVIĆ TUPEK NINA" u="1"/>
        <s v="BRKIĆ LANA" u="1"/>
        <s v="KREČAK IVA" u="1"/>
        <s v="KOŽIĆ KRISTINA" u="1"/>
        <s v="KUŠLAN IVANA" u="1"/>
        <s v="DABRO DUBRAVKA" u="1"/>
        <s v="JURAK AELITA" u="1"/>
        <s v="PANDŽIĆ DORIS" u="1"/>
        <s v="ČOLIĆ MIROSLAV" u="1"/>
        <s v="ŠTURLIĆ-TUPEK KSENIJA" u="1"/>
        <s v="JAKŠIĆ ZORAN" u="1"/>
        <s v="BIOČIĆ MARIJA" u="1"/>
        <s v="LUKAČ ĐURĐICA" u="1"/>
        <s v="ZUBČIĆ ŠIME" u="1"/>
        <s v="POPOVIĆ MARIJA" u="1"/>
        <s v="MATIJAŠIĆ IGOR" u="1"/>
        <s v="BRKIĆ SNJEŽANA" u="1"/>
        <s v="TUDOR GORDAN" u="1"/>
        <s v="CRNKOVIĆ MARIJA" u="1"/>
        <s v="MANDIĆ SANJA" u="1"/>
        <s v="VUKOVIĆ SANJA" u="1"/>
        <s v="ZUPČIĆ ŠIME" u="1"/>
        <s v="LUKAČIĆ GORDANA" u="1"/>
        <s v="JURAŠIĆ NATALIJA" u="1"/>
        <s v="RONČEVIĆ TOMISLAV" u="1"/>
        <s v="BIOČIĆ JELA" u="1"/>
        <s v="PODGORSKI KRISTINA" u="1"/>
        <s v="BUČIĆ-MATEJČIĆ ANAMARIJA" u="1"/>
        <s v="GLADOIĆ IRENA" u="1"/>
        <s v="ZOVAK VEDRANA" u="1"/>
        <s v="VODOPIJA LENA" u="1"/>
        <s v="KLARIĆ MIRA ANKICA" u="1"/>
        <s v="BUKVIĆ GOJKO" u="1"/>
        <s v="ČERNOGA MIRNA" u="1"/>
        <s v="MIROLOVIĆ NADA" u="1"/>
        <s v="SRDANOVIĆ IRENA" u="1"/>
        <s v="IVOŠ MILIN MARIJANA" u="1"/>
        <s v="BANKOVIC DANCE" u="1"/>
        <s v="LUCIJANIĆ MAJA" u="1"/>
        <s v="JOSIPOVIĆ ANAMARIJA" u="1"/>
        <s v="MARUNICA DANIJELA" u="1"/>
        <s v="VRHOVEC MARTINA" u="1"/>
        <s v="PALISKA ANA" u="1"/>
        <s v="RADIĆ SNJEŽANA " u="1"/>
        <s v="JURAGA EDO" u="1"/>
        <s v="ČUK DIJANA" u="1"/>
        <s v="HRANIĆ JELENA" u="1"/>
        <s v="PRGOMET JELENA" u="1"/>
        <s v="RASPOR - RAMIĆ LOREDANA" u="1"/>
        <s v="JELAČIĆ ĐURĐICA" u="1"/>
        <s v="DORIČIĆ VLASTA" u="1"/>
        <s v="LINARDIĆ JANJA" u="1"/>
        <s v="BRALA VESNA" u="1"/>
        <s v="POŽGAJ MARIJA" u="1"/>
        <s v="PERIĆ SLAĐANA" u="1"/>
        <s v="INIĆ ANA" u="1"/>
        <s v="IKŠIĆ VLADIMIR" u="1"/>
        <s v="VUČKOVIĆ MAJA" u="1"/>
        <s v="ĐURČEVIĆ MATIJA" u="1"/>
        <s v="KNEZIĆ-MEDVEDEC NATALIJA" u="1"/>
        <s v="JEGER MARKO" u="1"/>
        <s v="ŠABIĆ SPOMENKA" u="1"/>
        <s v="LEVAK LOVORKA" u="1"/>
        <s v="PETROVIĆ JASNA" u="1"/>
        <s v="ŠIMUNDIĆ TATJANA" u="1"/>
        <s v="VUKADINOVIĆ VALENTINA" u="1"/>
        <s v="MAREKOVIĆ IVANA" u="1"/>
        <s v="LONČAR JASMINKA" u="1"/>
        <s v="OSTOJIC NATASA" u="1"/>
        <s v="BEGONJA JADRANKA " u="1"/>
        <s v="ĐURANOVIĆ ALEKSANDAR" u="1"/>
        <s v="MARTINEC MLADEN" u="1"/>
        <s v="KOVAČEVIĆ POZNANOVIĆ GORDANA" u="1"/>
        <s v="CINDRIĆ ZORKA" u="1"/>
        <s v="MARINOVIĆ NEVENKA" u="1"/>
        <s v="BAN EUGEN" u="1"/>
        <s v="ILINOVIC RADMILA" u="1"/>
        <s v="POSAVEC KATARINA" u="1"/>
        <s v="FEKETE IVANA" u="1"/>
        <s v="KAPOVIC MIHAELA" u="1"/>
        <s v="GALEKOVIĆ IVICA" u="1"/>
        <s v="MATAŠIĆ ELIDA" u="1"/>
        <s v="GRANULIĆ DUBRAVKA" u="1"/>
        <s v="ČULJAK IVANA" u="1"/>
        <s v="NAĐ SANJA" u="1"/>
        <s v="ALTABAS ŽELIMIRA" u="1"/>
        <s v="BUDIMIR BOJANA" u="1"/>
        <s v="MIKAC ZDRAVKO" u="1"/>
        <s v="BOŽEK MARIJA" u="1"/>
        <s v="ĆOSIĆ MIRELA" u="1"/>
        <s v="ŠAŠLIN MATIJA" u="1"/>
        <s v="VULIĆ LUCIJA" u="1"/>
        <s v="DEMO ZDENKA" u="1"/>
        <s v="RUPČIĆ-KUHTIĆ DAVORKA" u="1"/>
        <s v="JURIČIĆ ELIDA" u="1"/>
        <s v="POPOVIĆ DUBRAVKA" u="1"/>
        <s v="BAKIJA JADRANKA" u="1"/>
        <s v="JOVIĆ ALEKSANDAR" u="1"/>
        <s v="GRUBIĆ PAVLETIĆ NIKOLINA" u="1"/>
        <s v="ČIČA MATEA" u="1"/>
        <s v="VUKMANIĆ ROMANA" u="1"/>
        <s v="PUŠIĆ MIRJANA" u="1"/>
        <s v="LAŠKARIN ZDENKA" u="1"/>
        <s v="ŠEFER ANA" u="1"/>
        <s v="UJEVIĆ ANITA" u="1"/>
        <s v="PAVIĆ DALIBORKA" u="1"/>
        <s v="ŠINTIĆ MARTINA" u="1"/>
        <s v="LABAJ IVANA" u="1"/>
        <s v="MIŠAK SLAVICA" u="1"/>
        <s v="JOSIPOVIĆ KATIJA" u="1"/>
        <s v="MODRIĆ ŽELJKO" u="1"/>
        <s v="JURIĆ RADENKA" u="1"/>
        <s v="ZALAC IVANA" u="1"/>
        <s v="GOLEŠ DIANA" u="1"/>
        <s v="HERCEG PETRA" u="1"/>
        <s v="MIRIĆ MARGIT" u="1"/>
        <s v="RADOŠ UŠĆEBRKA KSENIJA" u="1"/>
        <s v="BENAZIĆ ANA" u="1"/>
        <s v="KRIVDIĆ KREŠIMIR" u="1"/>
        <s v="SMETANA MAJA" u="1"/>
        <s v="STEBLAJ NEVENA " u="1"/>
        <s v="DEVČIĆ STJEPAN" u="1"/>
        <s v="ANTOLIĆ LJILJANA" u="1"/>
        <s v="ŠNIDARIĆ NATALIJA" u="1"/>
        <s v="KOVAČIĆ IVAN" u="1"/>
        <s v="VLAHEK SANDRA" u="1"/>
        <s v="TURAJLIĆ SNJEŽANA" u="1"/>
        <s v="BOŠNJAK NADA " u="1"/>
        <s v="KORBELJ PETAR" u="1"/>
        <s v="JURKIN MATIJAŠEVIĆ DANIJELA" u="1"/>
        <s v="BITANGA MATIJA" u="1"/>
        <s v="GRLIĆ KATARINA" u="1"/>
        <s v="KOLAKOVIĆ MAJA" u="1"/>
        <s v="NESTOROVIĆ MARIJA" u="1"/>
        <s v="KOREN MONIKA" u="1"/>
        <s v="SLOVENEC BLAŽENKA" u="1"/>
        <s v="MARASOVIĆ MILAN " u="1"/>
        <s v="MATIJAŠ MIRO" u="1"/>
        <s v="PETKOVIĆ-BIOČIĆ ĐURĐICA " u="1"/>
        <s v="BARAN VALERIJA" u="1"/>
        <s v="FILIPAŠIĆ SNJEŽANA" u="1"/>
        <s v="JURAN-RATKOVIĆ GORDANA " u="1"/>
        <s v="BRKIĆ MARIJA" u="1"/>
        <s v="VRANJKOVIĆ JOSIP" u="1"/>
        <s v="POLJAK KLARIĆ ANA" u="1"/>
        <s v="RICOV NIKOLA" u="1"/>
        <s v="BARTOLIĆ NADA" u="1"/>
        <s v="PETERLIK NIKOLINA" u="1"/>
        <s v="MIKINČIĆ ZDRAVKO" u="1"/>
        <s v="PETANI PANZA SARITA" u="1"/>
        <s v="PAVLOVIĆ TAMARA" u="1"/>
        <s v="NEJAŠMIĆ MIRJANA" u="1"/>
        <s v="HERCEG ŽELJKO" u="1"/>
        <s v="URBANEK SVJETLANA" u="1"/>
        <s v="MARTINIĆ RICHARD" u="1"/>
        <s v="GALOVIĆ ANITA" u="1"/>
        <s v="SAU SANDRA" u="1"/>
        <s v="VUJICA SANJA" u="1"/>
        <s v="FILIPI MARCELA" u="1"/>
        <s v="KLARIĆ MLADEN" u="1"/>
        <s v="MARASOVIĆ DAMIR" u="1"/>
        <s v="KUHARIĆ-MILOVAN BRUNA" u="1"/>
        <s v="VUKOVIĆ KAROLINA" u="1"/>
        <s v="PROTIĆ ORLANDA" u="1"/>
        <s v="MILKOVIĆ JAVORKA" u="1"/>
        <s v="SKLEPIĆ SENKA" u="1"/>
        <s v="BRKIĆ SARITA" u="1"/>
        <s v="DOKLEJA IVICA" u="1"/>
        <s v="NOVAK BERNARDA" u="1"/>
        <s v="STOJKOVIĆ BRANKA" u="1"/>
        <s v="VACEK NADA" u="1"/>
        <s v="DODIG MIRJANA" u="1"/>
        <s v="BAJIĆ MIJO" u="1"/>
        <s v="ŠAPONJA IGOR" u="1"/>
        <s v="SALACAN JULIJANA" u="1"/>
        <s v="MATULIĆ JASNA " u="1"/>
        <s v="BARIĆ VERA" u="1"/>
        <s v="MEDAK TEREZA" u="1"/>
        <s v="RADIĆ MARINA" u="1"/>
        <s v="PALEZNICA GABRIJELA" u="1"/>
        <s v="KRANJAC GORDANA" u="1"/>
        <s v="TONŠETIĆ NADICA" u="1"/>
        <s v="LUKAČ MARINA" u="1"/>
        <s v="IŽAKOVIĆ JASNA" u="1"/>
        <s v="ŽIDAN SANDRA" u="1"/>
        <s v="ŠUK MARISTELA" u="1"/>
        <s v="GLAVAŠ VLATKO " u="1"/>
        <s v="FRANZ IVANKA" u="1"/>
        <s v="MIHINJAČ NATAŠA" u="1"/>
        <s v="KOZMAR MAJA" u="1"/>
        <s v="PETRIČEC MARIJA" u="1"/>
        <s v="ROMŠTAJN MIRTA" u="1"/>
        <s v="ZETOVIĆ ĐURO" u="1"/>
        <s v="JURKOVIĆ GORAN" u="1"/>
        <s v="RAGUŽ ALBINA" u="1"/>
        <s v="MARIĆ MARKO" u="1"/>
        <s v="ĆUDINA MARINA" u="1"/>
        <s v="LEPOGLAVEC  ČIČEK BRANKO" u="1"/>
        <s v="SOVEC MARIJA" u="1"/>
        <s v="KOCIJAN PAVICA" u="1"/>
        <s v="KNEŽIĆ ANISIJA" u="1"/>
        <s v="POPOVIĆ KALIČANIN RADMILA" u="1"/>
        <s v="VARAT TINA" u="1"/>
        <s v="PLEŠA DUBRAVKA" u="1"/>
        <s v="MISIR VLATKA" u="1"/>
        <s v="NEDOKLAN ZDENKA" u="1"/>
        <s v="NJEGOVEC IVANA" u="1"/>
        <s v="SRŠIĆ VESNA " u="1"/>
        <s v="MOGULJAK TAMARA" u="1"/>
        <s v="GRGURIĆ ŽELJKO" u="1"/>
        <s v="BRSTILO NEVIJA" u="1"/>
        <s v="MIKLOŠ TATJANA" u="1"/>
        <s v="DEANKOVIĆ MARIJA" u="1"/>
        <s v="LJUBOS RUDOLF" u="1"/>
        <s v="MARINIĆ TOMISLAV" u="1"/>
        <s v="VRKIĆ DANIJELA" u="1"/>
        <s v="BARIŠIĆ MIJO" u="1"/>
        <s v="FRANČIĆ ZVJEZDANA" u="1"/>
        <s v="JAGIĆ SUZANA" u="1"/>
        <s v="BOŽIĆ SANJA" u="1"/>
        <s v="KOLAR SANJA" u="1"/>
        <s v="BULIĆ EVA" u="1"/>
        <s v="PORIĆ KORALJKA" u="1"/>
        <s v="FRANJIĆ DRAGANA" u="1"/>
        <s v="LIZATOVIĆ IVKA ( S. RENATA) " u="1"/>
        <s v="LOVRIĆ MIHAELA " u="1"/>
        <s v="TRIVUNČIĆ PELKA" u="1"/>
        <s v="PELIKAN ZDENKA" u="1"/>
        <s v="LUČIĆ MARIJANA" u="1"/>
        <s v="BOBAN INGRID" u="1"/>
        <s v="BURIĆ IVA" u="1"/>
        <s v="MATOKOVIĆ IVANA" u="1"/>
        <s v="PAVLIĆ SONJA" u="1"/>
        <s v="PAVELIĆ MARIJA" u="1"/>
        <s v="SUBOTIĆ BRANISLAV" u="1"/>
        <s v="RIZNER TANJA" u="1"/>
        <s v="JURIĆ TATJANA" u="1"/>
        <s v="BRNIĆ TAJANA" u="1"/>
        <s v="ŠTIMAC MARIJANA" u="1"/>
        <s v="GARACIC SANDRA" u="1"/>
        <s v="IŠTOKOVIĆ ELVIRA" u="1"/>
        <s v="TABAK ANA" u="1"/>
        <s v="VRGOČ ANAMARIJA" u="1"/>
        <s v="ŠARLIJA MARGARETA" u="1"/>
        <s v="JAKOPIĆ MIRJANA" u="1"/>
        <s v="RAIČ GRGO" u="1"/>
        <s v="ČOČIĆ-BUTINA TIHANA" u="1"/>
        <s v="NOVAKOVIĆ JASNA" u="1"/>
        <s v="MIKULIĆ STJEPAN" u="1"/>
        <s v="PUZAK IVANA" u="1"/>
        <s v="JURIĆ STEVO " u="1"/>
        <s v="RUDIĆ JOSIPA" u="1"/>
        <s v="REBIĆ NIKŠA" u="1"/>
        <s v="ROŠČIĆ MATEA" u="1"/>
        <s v="IVANKOVIĆ NIKŠA" u="1"/>
        <s v="KLJAIĆ IVANA" u="1"/>
        <s v="SUMPOR DALIBOR" u="1"/>
        <s v="RASPUDIĆ ANTE" u="1"/>
        <s v="VICAN NIKOLINA" u="1"/>
        <s v="PIONIĆ OLIVERA" u="1"/>
        <s v="GRLADINOVIĆ MARIJA" u="1"/>
        <s v="LESKOVAR JELENA " u="1"/>
        <s v="KRAJINOVIĆ SNJEŽANA" u="1"/>
        <s v="PRPIĆ TOMISLAV" u="1"/>
        <s v="ŠARLIJA NADA" u="1"/>
        <s v="PEJIĆ VLATKA" u="1"/>
        <s v="TOPALOVIĆ ANITA " u="1"/>
        <s v="VALJAK-PORUPSKI MIRJANA" u="1"/>
        <s v="KLADARIĆ MARIJA" u="1"/>
        <s v="ŠIMIĆ ALENKA" u="1"/>
        <s v="AUGUSTIĆ MARINA" u="1"/>
        <s v="PAVIC KRESIMIR" u="1"/>
        <s v="KUJUNDŽIĆ IVANA" u="1"/>
        <s v="BOGIĆ MIRNA" u="1"/>
        <s v="CIPAR ALENKA" u="1"/>
        <s v="MLIVIĆ SANJA" u="1"/>
        <s v="ŠIMUNOVIĆ MATO" u="1"/>
        <s v="MRAKOVČIĆ PERNAR MIHAELA" u="1"/>
        <s v="LASAN ZOROBABEL ROZMARI" u="1"/>
        <s v="MLAĐEN MARIJA" u="1"/>
        <s v="KARANOVIĆ ĐURĐICA" u="1"/>
        <s v="MAMULA ZORAN" u="1"/>
        <s v="ŽUPANIĆ IVAN " u="1"/>
        <s v="GAŠČIĆ ĐURKAN NATAŠA" u="1"/>
        <s v="ŽAGAR VILMA" u="1"/>
        <s v="PRIBANIĆ JASMINKA" u="1"/>
        <s v="VAĐIĆ ANTONIJA" u="1"/>
        <s v="KRTALIĆ KRISTINA" u="1"/>
        <s v="GRGAT MARIJA" u="1"/>
        <s v="KATAVIC IVANA" u="1"/>
        <s v="KERIĆ ELMA" u="1"/>
        <s v="FILIPAC DANIJELA" u="1"/>
        <s v="ŠVENDA LEKIĆ MARIJANA" u="1"/>
        <s v="CAR IRENA" u="1"/>
        <s v="ĐIDARA LJILJANA" u="1"/>
        <s v="PONGRAC PETRAVIĆ ZVJEZDANA " u="1"/>
        <s v="ČERENKO VERONIKA" u="1"/>
        <s v="RAMOV MARIJA" u="1"/>
        <s v="MARĐETKO JULIJANA" u="1"/>
        <s v="VRŠIĆ SONJA" u="1"/>
        <s v="KOŽINEC-STOŠIĆ MAJA" u="1"/>
        <s v="NACINOVICH ROBERTO" u="1"/>
        <s v="ČELIG KRUNOSLAV" u="1"/>
        <s v="SMJEŠKA ROBERT" u="1"/>
        <s v="UDINA KORINA" u="1"/>
        <s v="VUKOVIĆ ZORKA" u="1"/>
        <s v="ŠLOSAR INGRID" u="1"/>
        <s v="ŠTIMAC DANIELA" u="1"/>
        <s v="MILARDOVIĆ MARINA" u="1"/>
        <s v="KREŠTAN TATJANA" u="1"/>
        <s v="UŽAREVIĆ MARIJA" u="1"/>
        <s v="BAŠIĆ KOSTADINOVIĆ LJUBICA" u="1"/>
        <s v="BEUK MARINA" u="1"/>
        <s v="ČONDIĆ-KAPETANOV DIJANA" u="1"/>
        <s v="VUKUŠIĆ DOMAGOJ" u="1"/>
        <s v="MIČETIĆ BISERKA" u="1"/>
        <s v="FREDOTOVIC JAVORKA" u="1"/>
        <s v="KOVAČIĆ DAMIR" u="1"/>
        <s v="MIJIĆ TONĆI" u="1"/>
        <s v="GRUJIĆ GORDANA" u="1"/>
        <s v="KRIŽANIĆ LIDIJA" u="1"/>
        <s v="ŠIŠA ZDENKA" u="1"/>
        <s v="ĐORDIĆ BRANKICA" u="1"/>
        <s v="KATIĆ ANITA" u="1"/>
        <s v="PERAN LJILJANA" u="1"/>
        <s v="KUTLEŠA LJILJANA" u="1"/>
        <s v="JURIĆ ROMANA" u="1"/>
        <s v="ŠARIĆ BOŽICA" u="1"/>
        <s v="SELEŠ DRAŽEN " u="1"/>
        <s v="BOGOVČIČ SANJA" u="1"/>
        <s v="ŠIJAKOVIĆ MARINA" u="1"/>
        <s v="ĐIVANOVIĆ SANJA" u="1"/>
        <s v="MATIČIĆ AMALIJA" u="1"/>
        <s v="NIKŠIĆ BILJANA" u="1"/>
        <s v="CVIJANOVIĆ TANJA" u="1"/>
        <s v="RAZUM HRMO VERICA" u="1"/>
        <s v="KELEMENIC MIROSLAV" u="1"/>
        <s v="KRPAN SUZANA" u="1"/>
        <s v="GLAVAČEVIĆ ZRINKO" u="1"/>
        <s v="HABUNEK VALENTINA" u="1"/>
        <s v="ŽIVANOVIĆ SVJETLANA" u="1"/>
        <s v="BAVRKA DANIJELA" u="1"/>
        <s v="PEŠIĆ NIKOLINA" u="1"/>
        <s v="BOGDANOVIC NATALIJA" u="1"/>
        <s v="RESANOVIC-BENCEKOVIC BRANKA" u="1"/>
        <s v="ĐURANIĆ IVANA" u="1"/>
        <s v="RAJKOVIĆ MAJA" u="1"/>
        <s v="VUČKOVIĆ TAMARA" u="1"/>
        <s v="IVANČIĆ ZRINKA" u="1"/>
        <s v="ŽUŽIĆ MARIJA" u="1"/>
        <s v="TRINAJSTIĆ MARIJANA" u="1"/>
        <s v="BOČINA ĐURĐICA" u="1"/>
        <s v="ĐURINOVIĆ KATARINA" u="1"/>
        <s v="MILKOVIĆ LIDIJA" u="1"/>
        <s v="PLAVŠIĆ ŽELJKA" u="1"/>
        <s v="JUG MARIJA" u="1"/>
        <s v="DUSPER DIJANA" u="1"/>
        <s v="VRDOLJAK-COLO DRAŽANA" u="1"/>
        <s v="VUK JOSIP" u="1"/>
        <s v="TOMAŠIĆ IVAN" u="1"/>
        <s v="ŠTEFANAC ZORAN " u="1"/>
        <s v="BILEK JAROMIR" u="1"/>
        <s v="PAVIC MILKA" u="1"/>
        <s v="KOMES ANDREJA" u="1"/>
        <s v="JURAS ANA" u="1"/>
        <s v="KATANIĆ JASNA" u="1"/>
        <s v="KEZELE KSENIJA" u="1"/>
        <s v="VARDA DANIJELA" u="1"/>
        <s v="KUKIĆ NEDELJKO" u="1"/>
        <s v="SUČEVIĆ MIRELA" u="1"/>
        <s v="TURČIĆ NEDELJKA" u="1"/>
        <s v="SUŠA MIRJANA" u="1"/>
        <s v="PAP GORDANA" u="1"/>
        <s v="VISKOVIĆ IVANA" u="1"/>
        <s v="MIDENJAK SANDRA" u="1"/>
        <s v="VIŠOŠEVIĆ ĐURĐICA" u="1"/>
        <s v="DŽANANOVIĆ KIM" u="1"/>
        <s v="SIKIRIĆ DOMINIK" u="1"/>
        <s v="MILIČEVIĆ IVAN" u="1"/>
        <s v="BOSANAC KSENIJA" u="1"/>
        <s v="KULUŠIĆ IVANA" u="1"/>
        <s v="CZWYK MARIĆ ANTONELA" u="1"/>
        <s v="BILUSIC ZVONIMIR" u="1"/>
        <s v="MODRIĆ TIHANA" u="1"/>
        <s v="RAKIĐIJA ELIZABETA" u="1"/>
        <s v="PAUK ZDENKA " u="1"/>
        <s v="PERIČIĆ BRANIMIR" u="1"/>
        <s v="DAVIDOVIĆ MAJA" u="1"/>
        <s v="POLONIJO MAJA" u="1"/>
        <s v="PLENČA JULIJANA" u="1"/>
        <s v="KAMPIĆ SLAVEN" u="1"/>
        <s v="SINKOVIĆ NEVENKA" u="1"/>
        <s v="TOMIĆ SVETLANA" u="1"/>
        <s v="SOSA ŠIMENC LIDIJA " u="1"/>
        <s v="MÜLLER ANICA" u="1"/>
        <s v="PERANIĆ IVANA" u="1"/>
        <s v="JURKEZI HELENA" u="1"/>
        <s v="NAGLIĆ SANJA" u="1"/>
        <s v="RANOGAJEC ZRINKA" u="1"/>
        <s v="ŠOJAT NIKOLINA" u="1"/>
        <s v="MLINJARIĆ DUNJA" u="1"/>
        <s v="KRMIĆ SILVIJA" u="1"/>
        <s v="HORVAT DAMIR" u="1"/>
        <s v="BARTOL GORDANA" u="1"/>
        <s v="MAKARUN VLATKA" u="1"/>
        <s v="ŠEPAK BARIĆ MILICA" u="1"/>
        <s v="BERIĆ ŽARKO" u="1"/>
        <s v="PETROVEČKI KRISTINA" u="1"/>
        <s v="BAKSA SNJEŽANA" u="1"/>
        <s v="MARUŠIĆ MARTINA" u="1"/>
        <s v="STANKOVIĆ NIVES" u="1"/>
        <s v="BELŠČAK JASMINKA" u="1"/>
        <s v="SINOVČIĆ SANJA" u="1"/>
        <s v="CAR MILJENKA" u="1"/>
        <s v="JURANOVIĆ ANKICA" u="1"/>
        <s v="JORDAN LONČARIĆ IRENA" u="1"/>
        <s v="DIVIĆ ANDRIJANA" u="1"/>
        <s v="PEJAKOVIĆ MATEJA" u="1"/>
        <s v="KOVAČ ZORAN" u="1"/>
        <s v="VLAHOVIĆ KRISTINA" u="1"/>
        <s v="CINDRIC ELENA" u="1"/>
        <s v="ŠOBOT ĐURĐA" u="1"/>
        <s v="BURIĆ DAMIR" u="1"/>
        <s v="PRISELEC KSENIJA" u="1"/>
        <s v="MAHNET TATJANA" u="1"/>
        <s v="GLAVIĆ AZRA" u="1"/>
        <s v="BRAKUS ZORAN" u="1"/>
        <s v="PIKELJA DARINKA" u="1"/>
        <s v="KIRETA ANKICA" u="1"/>
        <s v="ROKOVIĆ JULIJANA" u="1"/>
        <s v="BLECIC JASNA" u="1"/>
        <s v="ŠEŠELJ DUBRAVKA" u="1"/>
        <s v="MINARIK VLADIMIR" u="1"/>
        <s v="KOVAČEVIĆ ANA MARIJA" u="1"/>
        <s v="MAJNARIĆ ANA" u="1"/>
        <s v="GALAC VLATKA" u="1"/>
        <s v="ZUBOVIĆ ŽELJKA" u="1"/>
        <s v="ANDRAŠEK ANITA" u="1"/>
        <s v="VATAVUK MARGETIĆ KSENIJA" u="1"/>
        <s v="PAŠKOV DIJANA" u="1"/>
        <s v="MAŠE MARINA" u="1"/>
        <s v="CEGLEDI GADZE LIDIJA" u="1"/>
        <s v="BRNIĆ LUCIJA" u="1"/>
        <s v="VIDOŠ IVANA" u="1"/>
        <s v="MUTAPČIĆ ANĐA" u="1"/>
        <s v="CRNKOVIĆ SILVIJA" u="1"/>
        <s v="MIKULANDRA MILETIĆ FRANKA" u="1"/>
        <s v="MRKELA GABRIJELA" u="1"/>
        <s v="IVOŠEVIĆ JELUŠIĆ DANIJELA" u="1"/>
        <s v="VEKIC-KLJAIC VISNJA" u="1"/>
        <s v="BOCAK GORDANA" u="1"/>
        <s v="ZVONAREK CECILIJA, S. MONIKA" u="1"/>
        <s v="SEKULIĆ IVANA " u="1"/>
        <s v="MAJCEN MELITA" u="1"/>
        <s v="SLIVAR ZDENKA" u="1"/>
        <s v="PREMUŽ IRENA" u="1"/>
        <s v="STILINOVIĆ IVAN" u="1"/>
        <s v="PUŠAC IVANKA" u="1"/>
        <s v="MIKŠIĆ MAŠA" u="1"/>
        <s v="GAJŠAK NADICA" u="1"/>
        <s v="FERIC NATASA" u="1"/>
        <s v="OGNJAČEVIĆ SNJEŽANA" u="1"/>
        <s v="ŽAPER LIDIJA" u="1"/>
        <s v="GARBIN JELENA" u="1"/>
        <s v="KORACA EMANUELA" u="1"/>
        <s v="PRPIĆ BRANKA" u="1"/>
        <s v="MOŽGON JARIĆ JASMINKA" u="1"/>
        <s v="RUNJE ROMINA" u="1"/>
        <s v="KRAJNOVIĆ KATARINA" u="1"/>
        <s v="BABIĆ MIRELA" u="1"/>
        <s v="MARCINJAŠ DRAGUTIN" u="1"/>
        <s v="MALOGORSKI ORNELA" u="1"/>
        <s v="ČIČEK VLATKA" u="1"/>
        <s v="DAVIDOVIĆ SLAVKA" u="1"/>
        <s v="TURALIJA ALENKA" u="1"/>
        <s v="AUGUŠTANEC ANITA" u="1"/>
        <s v="POSLON GABRIELA" u="1"/>
        <s v="STIPERSKI JASNA" u="1"/>
        <s v="LUKŠIĆ MELITA" u="1"/>
        <s v="SUČIĆ SLAVICA" u="1"/>
        <s v="BAKLIŽA ANA MARIJA" u="1"/>
        <s v="KUKIĆ TATJANA" u="1"/>
        <s v="TOMIĆ ANA" u="1"/>
        <s v="KOTIĆ IVAN" u="1"/>
        <s v="ŠKRABA MAJA" u="1"/>
        <s v="LONČAREVIĆ IVANA" u="1"/>
        <s v="KROLO MIRKO" u="1"/>
        <s v="BLAŽIĆ JASNA" u="1"/>
        <s v="PRIMORAC TIHANA" u="1"/>
        <s v="ŠIROKA TAMARA" u="1"/>
        <s v="BLATARIĆ ZLATKO" u="1"/>
        <s v="PETRIN HORVATIĆ MARINA" u="1"/>
        <s v="BELAMARIĆ MARIJAN" u="1"/>
        <s v="BLAŽEVIĆ JELENA" u="1"/>
        <s v="TOMIĆ INA " u="1"/>
        <s v="LEŠIĆ ANTONIJA" u="1"/>
        <s v="CINDRIĆ ZDRAVKA" u="1"/>
        <s v="CRNIĆ-ZALOKAR VARJA" u="1"/>
        <s v="DUJMOVIĆ DRINKA" u="1"/>
        <s v="LOZINJAK MAJA" u="1"/>
        <s v="LOZANCIC SNJEZANA" u="1"/>
        <s v="VUK GORDANA" u="1"/>
        <s v="TOMAŠEK KSENIJA" u="1"/>
        <s v="JURETIĆ NAGLIĆ MIRA" u="1"/>
        <s v="GJINI DENIZA" u="1"/>
        <s v="TOMIC MARICA " u="1"/>
        <s v="RADIĆ DIJANA" u="1"/>
        <s v="ĆURIĆ ANICA" u="1"/>
        <s v="PROHASKA ŽNIDARIĆ ANA" u="1"/>
        <s v="VOJVODIĆ ANA" u="1"/>
        <s v="LJUBIČIĆ ANA" u="1"/>
        <s v="ŠELER NAMJESNIK MARTINA" u="1"/>
        <s v="ŽIVKOVIĆ DUŠKO" u="1"/>
        <s v="BRBLIC MARIJA" u="1"/>
        <s v="BURAZIN JADRANKA" u="1"/>
        <s v="MILEVOJ NINA" u="1"/>
        <s v="ČUIĆ BOŽICA" u="1"/>
        <s v="TURKOVIC KRUNOSLAV" u="1"/>
        <s v="ILIJAŠEVIĆ EDITA" u="1"/>
        <s v="MALIČ-JELOVICA SANDRA" u="1"/>
        <s v="PERKOVIĆ SVETKO" u="1"/>
        <s v="RADULOVIĆ NEVENKA" u="1"/>
        <s v="HANIĆ MARIJANA" u="1"/>
        <s v="ČEMELJIĆ-SALOPEK MARIJA" u="1"/>
        <s v="BORIĆ SONJA" u="1"/>
        <s v="DAMJANOVIĆ VALENTINA" u="1"/>
        <s v="KLARIĆ IVANA" u="1"/>
        <s v="MARKIĆ ANKA" u="1"/>
        <s v="PTIČAR ANTUN" u="1"/>
        <s v="KARIN MOMIR" u="1"/>
        <s v="KATIĆ LJILJANA" u="1"/>
        <s v="ĆUDINA JOŠKO" u="1"/>
        <s v="TREPŠE MARIJA" u="1"/>
        <s v="VRŽOGIĆ ANITA" u="1"/>
        <s v="PAVANIĆ MIRJANA" u="1"/>
        <s v="BREGANT JELIĆ LIDIJA" u="1"/>
        <s v="ROMANIĆ KSENIJA" u="1"/>
        <s v="ROMANIĆ KSENIJA " u="1"/>
        <s v="BAOTIĆ ANA" u="1"/>
        <s v="JEMRIĆ-DOLOVSKI DAVORKA" u="1"/>
        <s v="RUŽIĆ EDITA" u="1"/>
        <s v="ČORKO ANAMARIJA" u="1"/>
        <s v="ŠARIĆ RUŽICA" u="1"/>
        <s v="STANIĆ ŠEPIĆ MELITA" u="1"/>
        <s v="PAVELIĆ MARIJAN" u="1"/>
        <s v="BEŠIĆ ŽARKO" u="1"/>
        <s v="JURČEVIĆ IVA" u="1"/>
        <s v="VUJIC JASNA" u="1"/>
        <s v="KOVAČEVIĆ DUBRAVKA" u="1"/>
        <s v="BEUS VIŠNJA" u="1"/>
        <s v="LINIĆ LJERKA" u="1"/>
        <s v="FRANJKOVIĆ IVANA" u="1"/>
        <s v="MILOVIĆ GINA" u="1"/>
        <s v="LALOVIĆ BOJAN " u="1"/>
        <s v="HANS-JALŠOVEC KARMEN" u="1"/>
        <s v="BARADA SLAVENKA" u="1"/>
        <s v="LEŠIĆ MATO" u="1"/>
        <s v="DUPOR DIANA" u="1"/>
        <s v="JOSIP LAUS" u="1"/>
        <s v="SAVIĆ NINA" u="1"/>
        <s v="PLAVETIĆ DENIS" u="1"/>
        <s v="SOŠIĆ ANTUNOVIĆ IVANA" u="1"/>
        <s v="LEVAK VIŠNJA" u="1"/>
        <s v="VRBANIĆ ŽELJKA" u="1"/>
        <s v="PALIJAN KRISTINA" u="1"/>
        <s v="KRAJINA MILICA" u="1"/>
        <s v="LOVAKOVIĆ NATAŠA" u="1"/>
        <s v="VLADILO IVANA" u="1"/>
        <s v="SAVIĆ VERICA" u="1"/>
        <s v="MENDEŠ - HAN JELENKA" u="1"/>
        <s v="ČRETNI MIRJANA" u="1"/>
        <s v="PLETIKOS NEVENKA" u="1"/>
        <s v="TIŠLJARIĆ SNJEŽANA" u="1"/>
        <s v="DOLIĆ JANJA" u="1"/>
        <s v="BAGARIĆ SLAVICA" u="1"/>
        <s v="BJELICA DUBRAVKA" u="1"/>
        <s v="DOMIJAN RENATA" u="1"/>
        <s v="ČOPAC NEDILJKA" u="1"/>
        <s v="PAVLOVIĆ NIKOLINA" u="1"/>
        <s v="LEDENKO ZDRAVKA" u="1"/>
        <s v="DUMANIĆ GOJKO" u="1"/>
        <s v="DAMJANOVIĆ ANĐA" u="1"/>
        <s v="HARJAČ MONIKA" u="1"/>
        <s v="SCIPIONI MIRELA" u="1"/>
        <s v="MATEJAŠ VAVŽIK ANKICA" u="1"/>
        <s v="RADIĆ ZDENKA" u="1"/>
        <s v="SEDAK TAMARA" u="1"/>
        <s v="PERIĆ SILVANA" u="1"/>
        <s v="ČIČKO NATAŠA" u="1"/>
        <s v="NEKIĆ KATARINA" u="1"/>
        <s v="BRLETIĆ IVICA" u="1"/>
        <s v="DOJČINOVIĆ BRANKA" u="1"/>
        <s v="KENDEŠ LJERKA" u="1"/>
        <s v="VITEZ KRISTINA" u="1"/>
        <s v="MATUHA JOSIP" u="1"/>
        <s v="LAŠTRIĆ EMINA" u="1"/>
        <s v="KOS PAVE" u="1"/>
        <s v="HAJDAREVIC VESNA" u="1"/>
        <s v="JURIČIĆ MONIKA" u="1"/>
        <s v="OKANOVIC SENKA" u="1"/>
        <s v="BENČIĆ VUKIČEVIĆ MARIJA" u="1"/>
        <s v="ĆALETA CAR ŽELJKA" u="1"/>
        <s v="BARAĆ NADA" u="1"/>
        <s v="PRPIĆ IVANKA" u="1"/>
        <s v="JURCEVIC IVAN" u="1"/>
        <s v="MEŠTROVIĆ NADA" u="1"/>
        <s v="VLAOVIĆ VESNA" u="1"/>
        <s v="MESAROŠ DAVORKA" u="1"/>
        <s v="DANILOVAC BRANISLAV" u="1"/>
        <s v="ROŽIĆ DRAGICA" u="1"/>
        <s v="ĐURASOVIĆ BRANKA " u="1"/>
        <s v="BAŠKOVIĆ SNEŽANA" u="1"/>
        <s v="SEITER VESNA" u="1"/>
        <s v="PANIĆ LIDIJA" u="1"/>
        <s v="FRANJČIĆ MARIJAN" u="1"/>
        <s v="ŠPEHAR DARKO" u="1"/>
        <s v="DRUGČEVIĆ TIHOMIR" u="1"/>
        <s v="ŠIMUNOVIĆ IRIS " u="1"/>
        <s v="ŠIMIĆ IVICA" u="1"/>
        <s v="VALJAK ILIĆ IVANA" u="1"/>
        <s v="SEČAN-HRASTIĆ MELITA" u="1"/>
        <s v="OBAD JELENA" u="1"/>
        <s v="KUN MARIJA" u="1"/>
        <s v="STUPAR ANAMARIA " u="1"/>
        <s v="TURČINOVIĆ DUBRAVKA" u="1"/>
        <s v="KRKA SILVIJA" u="1"/>
        <s v="BALENT VESNA" u="1"/>
        <s v="ČUTUK KAROLINA" u="1"/>
        <s v="BARNJAK SLAVICA" u="1"/>
        <s v="ŠPOLJARIĆ JASENKA" u="1"/>
        <s v="ĆORKOVIĆ LJERKA" u="1"/>
        <s v="SUNKO MIA" u="1"/>
        <s v="ŽUPANČIĆ IVANA" u="1"/>
        <s v="ANTIĆ-RUŽIĆ JAGODA" u="1"/>
        <s v="KOLIĆ IVANO" u="1"/>
        <s v="RUMORA MORENA" u="1"/>
        <s v="MILIČEVIĆ IVANA " u="1"/>
        <s v="MARUSIC ROBERT" u="1"/>
        <s v="SALAMON BISERKA" u="1"/>
        <s v="ŠKROBONJA LJUBICA" u="1"/>
        <s v="MAJER BERNARD" u="1"/>
        <s v="DANILOVIĆ SLAVICA" u="1"/>
        <s v="RAK SNEŽANA" u="1"/>
        <s v="FABRIO ALEKSANDRA " u="1"/>
        <s v="HALAČEK MARIJA" u="1"/>
        <s v="EREMIJA JASMINKA" u="1"/>
        <s v="ZAVACKI MARIJA" u="1"/>
        <s v="SERDAREVIĆ JOZO" u="1"/>
        <s v="GUSIĆ NELI" u="1"/>
        <s v="LJULJOVIĆ VEDRANA" u="1"/>
        <s v="KATINIĆ IRENA" u="1"/>
        <s v="STUPER NATASA" u="1"/>
        <s v="KARAČIĆ MARIJANA" u="1"/>
        <s v="SUNARA MORANA" u="1"/>
        <s v="ĐULA IVAN" u="1"/>
        <s v="OSTOJIĆ KSENIJA" u="1"/>
        <s v="GRUBIŠIĆ DAVOR" u="1"/>
        <s v="ĆURKOVIĆ NIKOLINA" u="1"/>
        <s v="LACIĆ KATICA" u="1"/>
        <s v="CUKOLA ZENERAL DEBORA" u="1"/>
        <s v="JEŽ IVANČICA " u="1"/>
        <s v="TRAJKOV ZRNKA " u="1"/>
        <s v="MARŠIĆ MARINELO" u="1"/>
        <s v="PAPEC MISLAV" u="1"/>
        <s v="GOLUBIĆ BOŽICA" u="1"/>
        <s v="MAKOVICA ŽELJANA" u="1"/>
        <s v="BURIĆ KATA" u="1"/>
        <s v="PEIĆ IRENA" u="1"/>
        <s v="KRALJEVIĆ DAMIR" u="1"/>
        <s v="LUBIANA ANTOLOVIC ELVIA" u="1"/>
        <s v="PEREKOVIĆ VALENTINA" u="1"/>
        <s v="LISJAK ANĐELKO" u="1"/>
        <s v="MAHULJA-PEJČIĆ KORALJKA" u="1"/>
        <s v="PIRIĆ VESNA" u="1"/>
        <s v="BABIC SNJEZANA" u="1"/>
        <s v="HRGOVIĆ SUZANA" u="1"/>
        <s v="ČELIG MARIJANA" u="1"/>
        <s v="STANJA BRDAR JITKA" u="1"/>
        <s v="TOTH ALEKSANDRA" u="1"/>
        <s v="LASIĆ MATIJA" u="1"/>
        <s v="PAPONJA-JONJIĆ MIRJANA" u="1"/>
        <s v="SABANOV NADA" u="1"/>
        <s v="MADUNA GORAN" u="1"/>
        <s v="MALTARIĆ BEZJAK LJERKA" u="1"/>
        <s v="ŠOKČEVIĆ SVJETLANA " u="1"/>
        <s v="HRAŠČANEC RENATA" u="1"/>
        <s v="VRABEC JAROMIR" u="1"/>
        <s v="SAVIĆ BORE" u="1"/>
        <s v="DEVČIĆ ALIDA" u="1"/>
        <s v="HOLENDA MACEK BOZICA" u="1"/>
        <s v="MESAROŠ GRGURIĆ NATAŠA" u="1"/>
        <s v="STOJKOVIĆ ŽELJKA" u="1"/>
        <s v="ŠOŠTARČIĆ LAUŠ ŽELJKA" u="1"/>
        <s v="JAUK TAJANA" u="1"/>
        <s v="MANCE VESNA" u="1"/>
        <s v="FRKLIĆ JASNA" u="1"/>
        <s v="ŠTAJNER NERINA" u="1"/>
        <s v="ARH SANJA" u="1"/>
        <s v="TRBARA ANA" u="1"/>
        <s v="POLJAN ROBERT" u="1"/>
        <s v="BAŠIĆ HRVOJKA" u="1"/>
        <s v="DUILO ANDREJA" u="1"/>
        <s v="PONJAN ROBERT" u="1"/>
        <s v="MARČELJA IVANA" u="1"/>
        <s v="BLAŽEK MAJA" u="1"/>
        <s v="DRONJAK SAŠA " u="1"/>
        <s v="KADI ŽELJKA" u="1"/>
        <s v="PERIŠ JOSIP " u="1"/>
        <s v="RAMLJAK ANITA" u="1"/>
        <s v="ŽUGEC BOŽENA" u="1"/>
        <s v="ČAJKO-ŠEŠERKO ANA" u="1"/>
        <s v="KUVAČIĆ STJEPAN" u="1"/>
        <s v="KARAĐOLE ANTONIA " u="1"/>
        <s v="BARIĆ NADA" u="1"/>
        <s v="ŽARKOVIĆ STANIŠA" u="1"/>
        <s v="POPOVIĆ JELENA" u="1"/>
        <s v="MADUNIĆ MARIJA" u="1"/>
        <s v="ŠPELIĆ ANKICA" u="1"/>
        <s v="KUKOLJA DUBRAVKO" u="1"/>
        <s v="KRŠINIĆ DOBOVIČNIK ANA" u="1"/>
        <s v="ŠVELEC GORAN" u="1"/>
        <s v="SULIMANEC MIRA" u="1"/>
        <s v="VUGREK IVANA" u="1"/>
        <s v="OREŠKOVIĆ TATJANA" u="1"/>
        <s v="LUKIĆ TATJANA" u="1"/>
        <s v="DODIG ANTE" u="1"/>
        <s v="ROGULJIĆ IVANA" u="1"/>
        <s v="CERJAN DANIJELA" u="1"/>
        <s v="HRVATIN SEKANA" u="1"/>
        <s v="BRNČIĆ DARKO" u="1"/>
        <s v="ČOBAN IVANA" u="1"/>
        <s v="GLUČINA MARTINA" u="1"/>
        <s v="MIŠURAC FILIP" u="1"/>
        <s v="BIRKIĆ SILVIJA" u="1"/>
        <s v="TUKŠA JADRANKA" u="1"/>
        <s v="ČAVLEK SILVIJA" u="1"/>
        <s v="KRMEK BISERKA" u="1"/>
        <s v="GORŠA NINA" u="1"/>
        <s v="BOROJEVIĆ IRENA" u="1"/>
        <s v="SABLJO ANGELA" u="1"/>
        <s v="NJARI SANJA" u="1"/>
        <s v="ŠANTIĆ DANIEL" u="1"/>
        <s v="LOZO RUŽA" u="1"/>
        <s v="OLETIĆ SANJA " u="1"/>
        <s v="KORMANJEC JOSIPA" u="1"/>
        <s v="FERIĆ ANTUN" u="1"/>
        <s v="ČONDIĆ BOSILJKA" u="1"/>
        <s v="BRATKOVIĆ EVITA MORANA" u="1"/>
        <s v="TROŠIĆ ŽELJKO" u="1"/>
        <s v="VADLJA REŠETAR KARMENA" u="1"/>
        <s v="LUETIĆ TOMNISLAVA" u="1"/>
        <s v="KERCAN SIMONETTA" u="1"/>
        <s v="BOROVIĆ KSENIJA" u="1"/>
        <s v="ŠALAMON TEREZIJA" u="1"/>
        <s v="ANTONIĆ ZRINKA" u="1"/>
        <s v="SAMBRAILO IVANKOVIC MAJA" u="1"/>
        <s v="ŠPANIĆ ANKICA" u="1"/>
        <s v="BARADA MAJDA" u="1"/>
        <s v="BANDERA - MRAKOVČIĆ TATJANA" u="1"/>
        <s v="MARAČIĆ ALEN" u="1"/>
        <s v="RAMUŠĆAK JASMINA" u="1"/>
        <s v="NOVOSEL GUSZAK DUBRAVKA " u="1"/>
        <s v="DOMINIKOVIĆ FILIPA S. MARIJANKA" u="1"/>
        <s v="GAŠPAR MARTA" u="1"/>
        <s v="PAOLETIĆ VITO" u="1"/>
        <s v="MAMIĆ MATE" u="1"/>
        <s v="MUŽAR ANA" u="1"/>
        <s v="BABIĆ ILIJA" u="1"/>
        <s v="BOHAČEK INES" u="1"/>
        <s v="BENČIK POVŠE IRENA" u="1"/>
        <s v="PRIBETIĆ MORANA" u="1"/>
        <s v="BRNAS ANTE" u="1"/>
        <s v="CULEJ ŽELJKA" u="1"/>
        <s v="OMAZIĆ MIRJANA" u="1"/>
        <s v="STARČEVIĆ ELEONORA" u="1"/>
        <s v="MUVRIN HELENA" u="1"/>
        <s v="KOSOR LUCIJAN" u="1"/>
        <s v="ŠKVORC BRANDA ANITA" u="1"/>
        <s v="BEZAK IVANA" u="1"/>
        <s v="LAGINJA MIRJANA" u="1"/>
        <s v="LAUŠIĆ JOSIPA" u="1"/>
        <s v="ILIC NEVENKA" u="1"/>
        <s v="VRBANEC TOMISLAV" u="1"/>
        <s v="RAJILIĆ MARIJA" u="1"/>
        <s v="HRENOVIĆ ANA" u="1"/>
        <s v="BORKO KATARINA" u="1"/>
        <s v="NEMET MARICA" u="1"/>
        <s v="BENCIC VELJKO" u="1"/>
        <s v="LONČARIĆ SNJEŽANA" u="1"/>
        <s v="DRAGIĆ SANDRA" u="1"/>
        <s v="TADIĆ NINA" u="1"/>
        <s v="SOVIĆ PADOVAN ANITA" u="1"/>
        <s v="ORLIĆ SANDRA" u="1"/>
        <s v="KIHALIĆ IVANA" u="1"/>
        <s v="KAURINOVIĆ LJUBICA" u="1"/>
        <s v="ŽMEGAČ IVANA" u="1"/>
        <s v="PINTAR ANA" u="1"/>
        <s v="RUKLJIĆ VALERIJA" u="1"/>
        <s v="BUĆE MARKO" u="1"/>
        <s v="ŠERCER-ŽOKALJ OLIVERA" u="1"/>
        <s v="MILETIĆ BORIS" u="1"/>
        <s v="ŽDERIĆ INA" u="1"/>
        <s v="KOPAJTIĆ ZURAK SILVANA" u="1"/>
        <s v="GRUBEŠA BOSILJKA" u="1"/>
        <s v="KOVAČ IDA" u="1"/>
        <s v="ZULIĆ MARIJA" u="1"/>
        <s v="CIK DARIJA" u="1"/>
        <s v="KIŠ PARČINA MARTINA" u="1"/>
        <s v="MLADINOVIĆ LUKA" u="1"/>
        <s v="VUKASOVIĆ JELENA" u="1"/>
        <s v="SKELIN MISLAV" u="1"/>
        <s v="ZUPIČIĆ BISERKA" u="1"/>
        <s v="MARJANOVIĆ ANTO " u="1"/>
        <s v="HORVAT JASNA" u="1"/>
        <s v="STAKOR DANA" u="1"/>
        <s v="MRĐANOVIĆ ANA" u="1"/>
        <s v="KOVAČ VILIM" u="1"/>
        <s v="LONČAR JELENA" u="1"/>
        <s v="BRALA MONIKA" u="1"/>
        <s v="KLJAKOVIC VESNA" u="1"/>
        <s v="VACKA NATASA" u="1"/>
        <s v="IVIĆ DALIJA" u="1"/>
        <s v="GOLNER IVANKA" u="1"/>
        <s v="LUKENDA SANDA" u="1"/>
        <s v="KRMPOTIĆ VERICA" u="1"/>
        <s v="PRATEŽINA MARIJA" u="1"/>
        <s v="HADŽIĆ JELENA" u="1"/>
        <s v="LAGETAR VESNA" u="1"/>
        <s v="RAIČ KARMELA" u="1"/>
        <s v="MARČELJA DORIS" u="1"/>
        <s v="ALBERT DUBRAVKA" u="1"/>
        <s v="PUŠKADIJA KREŠO" u="1"/>
        <s v="ČARIJA MARIJA" u="1"/>
        <s v="GAŠI DIANA" u="1"/>
        <s v="BALOV NADA" u="1"/>
        <s v="ŠKRTIĆ NADA" u="1"/>
        <s v="SMOLČIĆ NINO" u="1"/>
        <s v="CAR-ČORKO MELITA" u="1"/>
        <s v="TOMAŠ LEDA" u="1"/>
        <s v="ROŠKAR ŠTEFANIJA" u="1"/>
        <s v="ŽIGMAN ŽELJKA" u="1"/>
        <s v="HUKIĆ NADA" u="1"/>
        <s v="JAVOR NADA" u="1"/>
        <s v="ŠPOLJAREC STJEPAN" u="1"/>
        <s v="JELIĆ MARIJA" u="1"/>
        <s v="JAUK MIHAELA" u="1"/>
        <s v="MALBAŠA KOVAČIĆ NERA" u="1"/>
        <s v="POPOVIĆ SILVIJA" u="1"/>
        <s v="JELIĆ MARINA " u="1"/>
        <s v="MALNAR MARINA" u="1"/>
        <s v="FRANK PETROVIĆ GEMMA" u="1"/>
        <s v="OSREDEČKI ANDRIJANA" u="1"/>
        <s v="IVETIĆ SNJEŽANA" u="1"/>
        <s v="JURIĆ SLAVEN" u="1"/>
        <s v="SLIVSEK ELIZABETA" u="1"/>
        <s v="BLAŽIĆ GRUBELIĆ MELBA" u="1"/>
        <s v="TOPLEK TIHANA" u="1"/>
        <s v="LOZIĆ IVANA" u="1"/>
        <s v="CIGANOVIĆ DUBRAVKA" u="1"/>
        <s v="ČOK MARIJA" u="1"/>
        <s v="ANTUNOVIĆ GORDANA" u="1"/>
        <s v="KUNSTL VUJIĆ VESNA" u="1"/>
        <s v="ŽUŽA SLAVENKA" u="1"/>
        <s v="BOŽAK KONSTANTINA" u="1"/>
        <s v="ĐURIČIĆ MAJA" u="1"/>
        <s v="BRZAC ANDREA" u="1"/>
        <s v="RAKOŠ SVJETLANA " u="1"/>
        <s v="LETICA ANITA" u="1"/>
        <s v="MIŠAK LJILJANA" u="1"/>
        <s v="RIHTER MILICA" u="1"/>
        <s v="ŠIMIĆ DAVOR" u="1"/>
        <s v="NENADIĆ SNJEŽANA " u="1"/>
        <s v="ARAMBAŠIĆ BRANKA" u="1"/>
        <s v="KRIŽAN MARA " u="1"/>
        <s v="MATEŠIĆ IVANKA" u="1"/>
        <s v="ILIĆ GORAN" u="1"/>
        <s v="STAŽIĆ BLANKA" u="1"/>
        <s v="ĐUROVIĆ VLADIMIR" u="1"/>
        <s v="PAPAK KRISTINA" u="1"/>
        <s v="VLADILO VLATKA " u="1"/>
        <s v="POROPAT MARIJA " u="1"/>
        <s v="JEGER LJILJANA" u="1"/>
        <s v="GLIBIĆ MIRELA " u="1"/>
        <s v="POPIĆ BURIĆ NIKOLINA" u="1"/>
        <s v="PAVLOVIĆ SNJEŽANA S.KLARA " u="1"/>
        <s v="VARGA JASNA" u="1"/>
        <s v="REPANIĆ IVANA" u="1"/>
        <s v="MIHELČIĆ INA" u="1"/>
        <s v="KARKOVIC VINKA" u="1"/>
        <s v="PINTAR RENATA" u="1"/>
        <s v="SINKOVIĆ MARTINA" u="1"/>
        <s v="NOVAKOVIĆ MAJA" u="1"/>
        <s v="SEVER ĐURĐICA" u="1"/>
        <s v="BARAK ANDREA" u="1"/>
        <s v="ŠOŠTARIĆ NEVENKA" u="1"/>
        <s v="BLAŽEVIĆ ZRINKA" u="1"/>
        <s v="PINTARIĆ-KOVAČ GORDANA" u="1"/>
        <s v="VIŠEVIĆ ŠIMUN" u="1"/>
        <s v="TURŠČAK NEVENKA " u="1"/>
        <s v="DURLEN VIŠNJA" u="1"/>
        <s v="PETKOVIĆ SANJA" u="1"/>
        <s v="FRANK ANA" u="1"/>
        <s v="VIDANOVIĆ LJUBINKO" u="1"/>
        <s v="LUKANOVIĆ MARTIN" u="1"/>
        <s v="PRPIĆ ANKA" u="1"/>
        <s v="RUŽIĆ MATEA " u="1"/>
        <s v="KAPOVIĆ NATALIJA" u="1"/>
        <s v="JAŠARBEGOVIĆ IRENA" u="1"/>
        <s v="JOZIĆ RATKOVIĆ DARIJA" u="1"/>
        <s v="FRIGANOVIĆ GRGO " u="1"/>
        <s v="ĆELIĆ ŽELJKA" u="1"/>
        <s v="KOLARIĆ BOJANA" u="1"/>
        <s v="GRGURIĆ DANIELA" u="1"/>
        <s v="TURCINOV SKROZA ZELJKA" u="1"/>
        <s v="HRMO IVICA" u="1"/>
        <s v="DRAKULA DANIJELA" u="1"/>
        <s v="ŠUŠNJARA IVAN" u="1"/>
        <s v="AMADORI ANJA" u="1"/>
        <s v="KOZIĆ DRAGOSLAV " u="1"/>
        <s v="MILOVAC MARIO" u="1"/>
        <s v="MARDEŠIĆ TEA" u="1"/>
        <s v="MILJKOVIĆ VLATKA" u="1"/>
        <s v="DUBROVIĆ ZVJEZDANA" u="1"/>
        <s v="PERA SVJETLANA" u="1"/>
        <s v="ŠOKOTA ANA" u="1"/>
        <s v="MRŠULJA ANICA" u="1"/>
        <s v="PERKOVIĆ SONJA" u="1"/>
        <s v="VUKASOVIC ANDJELKA" u="1"/>
        <s v="NIKOLORIĆ IDA " u="1"/>
        <s v="KOMLJENOVIĆ LIDIJA" u="1"/>
        <s v="PAVLIĆ TANJA" u="1"/>
        <s v="POPOVIĆ DEJAN" u="1"/>
        <s v="ZORIĆ MIRA" u="1"/>
        <s v="BOŠNJAK MIROSLAV" u="1"/>
        <s v="ČAVLINA S. BARBRA " u="1"/>
        <s v="MARKUŠ-PLUKAVEC TATJANA" u="1"/>
        <s v="PERDIJA ANDREA" u="1"/>
        <s v="JURČIĆ RUŽA" u="1"/>
        <s v="VUKSANOVIĆ MARINA" u="1"/>
        <s v="DELIĆ-ŽEPINA BOŽENA" u="1"/>
        <s v="KUNTIĆ ANKICA" u="1"/>
        <s v="LUKENDA GORDANA" u="1"/>
        <s v="BREGOVIĆ NIKOLINA" u="1"/>
        <s v="ŠKRGET VESNA" u="1"/>
        <s v="SMOJVER KOPRIVNIKAR IRENA" u="1"/>
        <s v="UGRIN MARIJA" u="1"/>
        <s v="BENKOVIĆ SNJEŽANA" u="1"/>
        <s v="LILIĆ IVANKA " u="1"/>
        <s v="MAGLIĆ IVANA" u="1"/>
        <s v="ZAJČIĆ MARINA" u="1"/>
        <s v="ŽULJ LJERKA" u="1"/>
        <s v="ŽULJEVIĆ S. ELIZABETA ANKICA" u="1"/>
        <s v="PEKICA LJILJANA" u="1"/>
        <s v="TOMIĆ DRAGICA" u="1"/>
        <s v="DŽIDIĆ MARIJANA" u="1"/>
        <s v="JAKOPOVIĆ SUNČICA" u="1"/>
        <s v="JELOVIĆ MILENKA" u="1"/>
        <s v="KUZMANOVIĆ VERA" u="1"/>
        <s v="ČAVLOVIĆ DRAGUTIN " u="1"/>
        <s v="KOVAČEVIĆ MARTINA" u="1"/>
        <s v="RAČKI DIANA" u="1"/>
        <s v="MARIC LJILJANKA" u="1"/>
        <s v="MARTISEK SILVIJA" u="1"/>
        <s v="MEDICA SANDRA" u="1"/>
        <s v="MORTIGJIJA ANUŠIĆ VINKA" u="1"/>
        <s v="BERKOVIĆ KOSOR GORDANA" u="1"/>
        <s v="VODA HELENA" u="1"/>
        <s v="CRNIĆ GORDANA" u="1"/>
        <s v="JERGOVIĆ VESNA" u="1"/>
        <s v="JURIĆ LUCA" u="1"/>
        <s v="OGNJANOVAC ALBINA" u="1"/>
        <s v="GRUBOR JADRANKA" u="1"/>
        <s v="PALISKA MARTINA" u="1"/>
        <s v="OCTENJAK ŽELJKA" u="1"/>
        <s v="TADIĆ LUCIJA" u="1"/>
        <s v="STRABIĆ TATJANA" u="1"/>
        <s v="ŠIMIĆ SLAVICA" u="1"/>
        <s v="HORVATOVIĆ MARIJA " u="1"/>
        <s v="PETRUŠA BRANIMIR" u="1"/>
        <s v="DUBROVIĆ VALENTINA" u="1"/>
        <s v="DŽIDŽIĆ MARINA" u="1"/>
        <s v="BOBANOVIĆ VERA" u="1"/>
        <s v="VLAŠIĆ MARIJA" u="1"/>
        <s v="KINDER VALENTINA" u="1"/>
        <s v="BRKLJAČIĆ MIRNA" u="1"/>
        <s v="VINKOVIĆ LJERKICA" u="1"/>
        <s v="FAŽON IVANA" u="1"/>
        <s v="RADIĆ FRANČEŠEVIĆ MARICA" u="1"/>
        <s v="HORVAT NADA" u="1"/>
        <s v="BERTIĆ IVANA" u="1"/>
        <s v="STANIĆ DARIJA" u="1"/>
        <s v="OSIP ZORICA" u="1"/>
        <s v="MATOŠEVIĆ MIJO" u="1"/>
        <s v="SUPANC KREŠIMIR" u="1"/>
        <s v="CVETKO TATJANA" u="1"/>
        <s v="RUŽIĆ SUZANA" u="1"/>
        <s v="KATALENIĆ MARINA" u="1"/>
        <s v="ANGSTER BARAČ TÜNDE" u="1"/>
        <s v="ŠUŠIĆ NIKICA" u="1"/>
        <s v="HERIC-NEKIC SAVKA" u="1"/>
        <s v="HORVAT NIKOLA" u="1"/>
        <s v="LATINOVIĆ MARINA" u="1"/>
        <s v="ŽUPAN REA" u="1"/>
        <s v="PAP TANJA" u="1"/>
        <s v="KUCAN JULIANA" u="1"/>
        <s v="KIŠ MARIO" u="1"/>
        <s v="TIGANJ SUZANA" u="1"/>
        <s v="KARAJKO IRENA" u="1"/>
        <s v="ČORO INES" u="1"/>
        <s v="VUJČIĆ TOMISLAV" u="1"/>
        <s v="LIPOŠĆAK ANA" u="1"/>
        <s v="DMEJHAL ANKICA" u="1"/>
        <s v="URODA DUBRAVKA" u="1"/>
        <s v="PETROVIĆ SANJA" u="1"/>
        <s v="MATIJEVIĆ IVANA" u="1"/>
        <s v="CERLON SUSANNA" u="1"/>
        <s v="ZOVKIĆ S.MARIJA " u="1"/>
        <s v="VORGIĆ KRVAVICA RUŽICA " u="1"/>
        <s v="SKUKAN MIRJANA" u="1"/>
        <s v="BJELIŠ TILDA" u="1"/>
        <s v="CRLJENKO JERKO" u="1"/>
        <s v="MARIĆ LJILJANA" u="1"/>
        <s v="GOMERČIĆ IVAN" u="1"/>
        <s v="BAKIĆ ZRINKA" u="1"/>
        <s v="TROHA IVONA" u="1"/>
        <s v="BOTICA BRANKA" u="1"/>
        <s v="KOVAČIĆ JASENKA" u="1"/>
        <s v="LJUBIČIĆ MARIJA" u="1"/>
        <s v="STILIN EDITA" u="1"/>
        <s v="ZOVKIĆ ANA" u="1"/>
        <s v="HRENOVIĆ SLAVICA" u="1"/>
        <s v="JELČIĆ VERA" u="1"/>
        <s v="ŽOKVIĆ DINA" u="1"/>
        <s v="MIHALJEVIĆ MAJA" u="1"/>
        <s v="NOVKOVIĆ TOMISLAVA" u="1"/>
        <s v="VRANIĆ HORVATIČEK JELENA" u="1"/>
        <s v="MIROSAVLJEVIĆ TOMISLAV" u="1"/>
        <s v="JELČIĆ-SULIĆ ELENA" u="1"/>
        <s v="BEG NIKOLA" u="1"/>
        <s v="JAKOVLJEVIĆ ZLATA" u="1"/>
        <s v="LUKAVSKI JADRANKA" u="1"/>
        <s v="PETRIČEVIĆ LILJANA" u="1"/>
        <s v="TURKALJ-ČOHILJ ZDENKA" u="1"/>
        <s v="KMET PETRA" u="1"/>
        <s v="BLAŽINA SANJA" u="1"/>
        <s v="JELENIC-SOLDATIC SANJA" u="1"/>
        <s v="SEVER DARIJA" u="1"/>
        <s v="DUJMOVIĆ IVA" u="1"/>
        <s v="RUKAVINA VLASTA" u="1"/>
        <s v="ČEREPINKO ZVONIMIR" u="1"/>
        <s v="KALINIĆ DIANA" u="1"/>
        <s v="ŽUŽIĆ ANICA" u="1"/>
        <s v="MOLNAR ČARGONJA LIDIJA" u="1"/>
        <s v="ŽIHER - ŠTRBO SNJEŽANA" u="1"/>
        <s v="KUČANDA ZVONČICA" u="1"/>
        <s v="ŠEBEŠĆEN MARINA" u="1"/>
        <s v="MIGIĆ-KRISTIĆ DANIELA" u="1"/>
        <s v="VASIĆ SNJEŽANA" u="1"/>
        <s v="FRANIN MORENA" u="1"/>
        <s v="KORMOŠ VEDRAN" u="1"/>
        <s v="MIHIĆ BRANKA" u="1"/>
        <s v="KIRASIĆ MARINA" u="1"/>
        <s v="KUŠEC KATARINA" u="1"/>
        <s v="MILIĆ BRANKA" u="1"/>
        <s v="SANKOVIĆ MIRKO" u="1"/>
        <s v="VRHOVSKI NATALIJA" u="1"/>
        <s v="UGRIN NENAD" u="1"/>
        <s v="CVEK BRANKA" u="1"/>
        <s v="PEČKO LJILJANA" u="1"/>
        <s v="HORVAT JOSIP" u="1"/>
        <s v="JURELA VEZMAR LIDIJA" u="1"/>
        <s v="BARBERIĆ MIRA" u="1"/>
        <s v="DAMJANIĆ GORDANA" u="1"/>
        <s v="LJUBEŠIĆ GORDANA" u="1"/>
        <s v="CINGESAR SLAVICA" u="1"/>
        <s v="KOTRLA ANA" u="1"/>
        <s v="BENDER MASLE ĐURĐICA" u="1"/>
        <s v="DUŽEVIĆ DUBRAVKA" u="1"/>
        <s v="RADIĆ ANTUN" u="1"/>
        <s v="VEKARIĆ MARIJANA" u="1"/>
        <s v="IKIĆ DARINKA" u="1"/>
        <s v="ULJANIĆ KARMEN " u="1"/>
        <s v="GRBAC MARIJAN" u="1"/>
        <s v="KRANJČEVIĆ GORDANA" u="1"/>
        <s v="SOLENIČKI TEA" u="1"/>
        <s v="VRBANEC-KIPA IVANKA" u="1"/>
        <s v="KOREN JOSIP" u="1"/>
        <s v="LAKSAR SNJEŽANA" u="1"/>
        <s v="ŠTIMEC PROTRKA VIŠESLAV" u="1"/>
        <s v="JAUK RUŽICA" u="1"/>
        <s v="OSTOJIĆ MAJA" u="1"/>
        <s v="MILIČKI JASNA" u="1"/>
        <s v="SCROBOGNA NADA" u="1"/>
        <s v="ŠAČIĆ DUBRAVKA" u="1"/>
        <s v="MATANOVIĆ DARIJA" u="1"/>
        <s v="PULJAN IVANA" u="1"/>
        <s v="LOVRIĆ ZVONKO" u="1"/>
        <s v="JUKIĆ MIRELA" u="1"/>
        <s v="VUKELIĆ RUŽICA" u="1"/>
        <s v="ARAČIĆ TOMISLAV" u="1"/>
        <s v="VULETA SNEŽANA" u="1"/>
        <s v="RUKLJAČ IVAN" u="1"/>
        <s v="NIMAC RUŽICA" u="1"/>
        <s v="ŽULIĆ ANTUN " u="1"/>
        <s v="BEGOVIĆ IVANA" u="1"/>
        <s v="CESTAR MARINA" u="1"/>
        <s v="KRANJČEVIĆ KRISTINA" u="1"/>
        <s v="BRKIĆ IVICA" u="1"/>
        <s v="MRAVAK TANJA" u="1"/>
        <s v="ĐAKOVIĆ TIHANA" u="1"/>
        <s v="MATANOVIĆ MARIJA" u="1"/>
        <s v="KOVAČ ANA" u="1"/>
        <s v="JURKOVIĆ IVKA" u="1"/>
        <s v="DEREŽIĆ IVANKA" u="1"/>
        <s v="BAN MARINKA" u="1"/>
        <s v="CVEK MAGDALENA" u="1"/>
        <s v="ROGULJ EDITA" u="1"/>
        <s v="HRASTIĆ MARTINA" u="1"/>
        <s v="VLAHEK SANJA" u="1"/>
        <s v="ĐORĐEV MAJA" u="1"/>
        <s v="SEVER-KOREN DANIJELA" u="1"/>
        <s v="FATIGA VIŠNJA" u="1"/>
        <s v="DUKANOVIC BLANKA" u="1"/>
        <s v="POFUK LJUBICA" u="1"/>
        <s v="RADMAN-KELAVA MARINA" u="1"/>
        <s v="LISJAK MARTINA" u="1"/>
        <s v="KRIZMARIC INES" u="1"/>
        <s v="ERJAVEC MLADENA" u="1"/>
        <s v="CECIĆ SUZANA" u="1"/>
        <s v="JURIĆ LOVORKA" u="1"/>
        <s v="KRIŽIĆ GABRIJELA" u="1"/>
        <s v="BRLEČIĆ BRANKA" u="1"/>
        <s v="DŽELADINOV MILOŠEVIĆ JASMINA" u="1"/>
        <s v="FRESL VIŠNJA" u="1"/>
        <s v="BUŽANČIĆ MARIJA" u="1"/>
        <s v="KAPRALJEVIĆ VALENTINA" u="1"/>
        <s v="BARADIĆ ANA" u="1"/>
        <s v="LUKAČEVIĆ PAVICA" u="1"/>
        <s v="EĐED ANČICA" u="1"/>
        <s v="KLJUČEVIĆ MARIO" u="1"/>
        <s v="DERANJA DAVOR" u="1"/>
        <s v="TOPOLČIĆ SILVIJA" u="1"/>
        <s v="GOJAK MARINA" u="1"/>
        <s v="DEŠIĆ MIRJANA" u="1"/>
        <s v="SMAJIĆ PETAR" u="1"/>
        <s v="MARJANOVIĆ MILKA" u="1"/>
        <s v="HOLJEVAC-POPOVIĆ SNJEŽANA" u="1"/>
        <s v="GUDELJ ANA" u="1"/>
        <s v="DELAC IRENA" u="1"/>
        <s v="KUDUZ ANITA" u="1"/>
        <s v="DUJMOVIĆ VLATKA" u="1"/>
        <s v="MAJIĆ ANTE" u="1"/>
        <s v="MUSIĆ MIHOLJKA" u="1"/>
        <s v="ŽUGEC MARTA" u="1"/>
        <s v="KALANJ MIRA" u="1"/>
        <s v="BUČEVIĆ SANVINCENTI LORENKA " u="1"/>
        <s v="MILJAK MANUELA" u="1"/>
        <s v="FRIŠ ĐURĐICA" u="1"/>
        <s v="BALOG FRANJO" u="1"/>
        <s v="KRNJAJIĆ MAGDIĆ ANKICA" u="1"/>
        <s v="TENČIĆ STEMBERGER SILVA" u="1"/>
        <s v="BROZINIĆ JASMINKA" u="1"/>
        <s v="KNEZIĆ SANJA" u="1"/>
        <s v="PRLIĆ VINKO" u="1"/>
        <s v="ERLAČ SANDRA" u="1"/>
        <s v="ŠTIMAC ŠTEFICA" u="1"/>
        <s v="ANIČIĆ JANJA " u="1"/>
        <s v="PULJKO MARINA " u="1"/>
        <s v="KRESOVIĆ HANJA" u="1"/>
        <s v="DRAŽIĆ MARINA" u="1"/>
        <s v="ŠLOGAR MATEJA" u="1"/>
        <s v="MASLOV ELIDA" u="1"/>
        <s v="ŠPERANDA SANJA " u="1"/>
        <s v="ČOVIĆ MARA" u="1"/>
        <s v="SERTIĆ IVAN" u="1"/>
        <s v="ROPAC BERISLAV" u="1"/>
        <s v="VOJNOVIĆ OLGA" u="1"/>
        <s v="BARUKČIĆ MARIJA" u="1"/>
        <s v="PEZELJ IVAN" u="1"/>
        <s v="BUĆKALOVIĆ NADA" u="1"/>
        <s v="BORŠĆAK IVANA" u="1"/>
        <s v="MIŠIĆ SINIŠA" u="1"/>
        <s v="ROŽIĆ BRADIĆ ĐURĐICA" u="1"/>
        <s v="RAGUŽ MARIJA" u="1"/>
        <s v="TKALEC IVO" u="1"/>
        <s v="POSINKOVIĆ DAJNA" u="1"/>
        <s v="ŠTRBAC DANIJELA" u="1"/>
        <s v="MICHERLI MARUŠIĆ LUCILLA" u="1"/>
        <s v="LIMIC DUBRAVKA" u="1"/>
        <s v="BAKOTA DAVORINA" u="1"/>
        <s v="KNEZOVIĆ KATICA" u="1"/>
        <s v="ŠIMUNOVIĆ IVONA" u="1"/>
        <s v="ŠEHTEL VESNA" u="1"/>
        <s v="NOSIĆ PLAMENKO" u="1"/>
        <s v="ŠTEMBERGER SANJA" u="1"/>
        <s v="ŠAKIĆ IVONA" u="1"/>
        <s v="DORVAK MATE" u="1"/>
        <s v="PILJUŠIĆ KSENIJA" u="1"/>
        <s v="TETKIĆ MARKO" u="1"/>
        <s v="VULETIN ANITA" u="1"/>
        <s v="MALOVIĆ IVANA" u="1"/>
        <s v="STIPANOV SANDRA" u="1"/>
        <s v="PREMUŠ VESNA" u="1"/>
        <s v="HRNJICA ŽELJKA" u="1"/>
        <s v="RAIČ KRISTINA" u="1"/>
        <s v="STAROVEŠKI LJILJANA" u="1"/>
        <s v="VINKOVIĆ MARIJAN" u="1"/>
        <s v="FRANC MIRNA" u="1"/>
        <s v="DUJMOVIĆ ŠUĆUR DANIJELA" u="1"/>
        <s v="KASUBA VESNA" u="1"/>
        <s v="JURANKO MIHOVIL" u="1"/>
        <s v="SKRAČIĆ VUKIČEVIĆ ANA" u="1"/>
        <s v="KRALJ IVO " u="1"/>
        <s v="HAJNAL TATJANA" u="1"/>
        <s v="BILIĆ-KOVAČEVIĆ SILVANA" u="1"/>
        <s v="BIONDIĆ-IVANKOVIĆ PAVICA" u="1"/>
        <s v="SABO ZDENKO" u="1"/>
        <s v="TUŠEK ŠTEFICA" u="1"/>
        <s v="CVITKOVIĆ MARINKA" u="1"/>
        <s v="PAVLEK SERGEJ" u="1"/>
        <s v="JELAČA NATAŠA" u="1"/>
        <s v="HORVAT ANDREA" u="1"/>
        <s v="MOJAŠ ZDRAVKA" u="1"/>
        <s v="JANDRAŠEK VLADIMIR" u="1"/>
        <s v="DIMINIĆ ELER" u="1"/>
        <s v="RENDULIĆ IRENA" u="1"/>
        <s v="NOGIĆ IVAN" u="1"/>
        <s v="ZRILIĆ MARICA" u="1"/>
        <s v="KOZMAR IVANA" u="1"/>
        <s v="MRKONJIĆ SILVIJA" u="1"/>
        <s v="NEGRO SOKAČ NIVES" u="1"/>
        <s v="PENIĆ-GRGAŠ ANA" u="1"/>
        <s v="CEGLEDI VANDA" u="1"/>
        <s v="KLARIĆ ELVIRA" u="1"/>
        <s v="PULJIZ DIJANA" u="1"/>
        <s v="PARAĆ MIRJANA" u="1"/>
        <s v="TUFEKCIC DARKO" u="1"/>
        <s v="PALIGORIĆ MIŠE SVJETLANA " u="1"/>
        <s v="RATAIĆ SANJA" u="1"/>
        <s v="BRADIĆ SANJA" u="1"/>
        <s v="PEJIĆ PREDRAG" u="1"/>
        <s v="GRGIĆ ĐURĐICA" u="1"/>
        <s v="MARINOVIĆ MARIJA" u="1"/>
        <s v="TARNAI ATILA" u="1"/>
        <s v="HRNJIĆ JELKA" u="1"/>
        <s v="MUDRI VLADIMIR" u="1"/>
        <s v="SENIČIĆ KSENIJA" u="1"/>
        <s v="CVITANIĆ VEDRANA" u="1"/>
        <s v="FRANOVIĆ SILVIJA" u="1"/>
        <s v="DAJAK MILKA" u="1"/>
        <s v="BLAŽEVIĆ MARIJANA" u="1"/>
        <s v="ŠPIRANEC SANJA" u="1"/>
        <s v="VARGA KLAUDIJA" u="1"/>
        <s v="KNEZ RENATA" u="1"/>
        <s v="KAUZLARIC SANDRA" u="1"/>
        <s v="IVANISEVIC GORDANA" u="1"/>
        <s v="GUDELJ RENATA" u="1"/>
        <s v="VRCELJ IVONA" u="1"/>
        <s v="RADOŠ MARICA" u="1"/>
        <s v="ĆAĆIĆ MARICA" u="1"/>
        <s v="SRPAK KRUNOSLAV" u="1"/>
        <s v="MARINOVIĆ MARINA" u="1"/>
        <s v="SIMONIĆ ANA " u="1"/>
        <s v="SOKO NIKOLINA" u="1"/>
        <s v="DOUTLIK KAROLINA" u="1"/>
        <s v="MARJANOVIĆ ANKICA" u="1"/>
        <s v="TURIĆ DOROTIĆ KORNELIJA" u="1"/>
        <s v="MILAKOVIĆ JELENA" u="1"/>
        <s v="JURIĆ GORAN" u="1"/>
        <s v="ALFIREV ALKA" u="1"/>
        <s v="ĆALUŠIĆ MARINA" u="1"/>
        <s v="RADONIĆ BRANKICA" u="1"/>
        <s v="RIBAR-FEKETE TAJANA" u="1"/>
        <s v="PUL BLAZENKA" u="1"/>
        <s v="PAVETIĆ ANITA" u="1"/>
        <s v="MATIĆ-ROŠKO BISERKA" u="1"/>
        <s v="STOJANOVSKI VESNA" u="1"/>
        <s v="POKORNY ŠTEFICA" u="1"/>
        <s v="SAMARDŽIJA MARIJA" u="1"/>
        <s v="RIBARIĆ PERIĆ JOSIPA" u="1"/>
        <s v="SANJKOVIĆ MARINA" u="1"/>
        <s v="VRBAN-IVOŠ DUNJA" u="1"/>
        <s v="MENDEK MAJA" u="1"/>
        <s v="DE BONA DRAHUŠKA" u="1"/>
        <s v="GRBIĆ SNJEŽANA" u="1"/>
        <s v="TUČKAR MARINA" u="1"/>
        <s v="PETRAK IVANA" u="1"/>
        <s v="ŠORMAZ JELA" u="1"/>
        <s v="BUDIMIR MATILDA" u="1"/>
        <s v="KRULJAC MIRNA" u="1"/>
        <s v="ZRNO LJILJANA" u="1"/>
        <s v="BANOŽIĆ IVAN" u="1"/>
        <s v="PUHALO MARIJA" u="1"/>
        <s v="BOŽIĆ ANDREA" u="1"/>
        <s v="LUČIĆ BISERKA" u="1"/>
        <s v="BRENC MAJA" u="1"/>
        <s v="MARTIC TIJANA" u="1"/>
        <s v="ADAMČEK VLADIMIR" u="1"/>
        <s v="DIKA ALENA" u="1"/>
        <s v="LOVRIĆ SUZANA" u="1"/>
        <s v="PIJAK ANITA" u="1"/>
        <s v="SELMANI IVANA" u="1"/>
        <s v="SINDICIC LJUBICA" u="1"/>
        <s v="BALENT ZVJEZDANA" u="1"/>
        <s v="ARVAY NENA" u="1"/>
        <s v="DEDIĆ MATEA" u="1"/>
        <s v="ATANASKOVIĆ VESNA" u="1"/>
        <s v="PIVČEVIĆ RATKA" u="1"/>
        <s v="MAROSLAVAC NADA " u="1"/>
        <s v="DEVČIĆ GORDANA" u="1"/>
        <s v="PANDL DUBRAVKA" u="1"/>
        <s v="BOŽIĆ ANČICA" u="1"/>
        <s v="KRALJ ZRINKA" u="1"/>
        <s v="BRNELIĆ IRENA" u="1"/>
        <s v="KATALINIĆ ZRINKA" u="1"/>
        <s v="BUNČIĆ IVANČIC" u="1"/>
        <s v="BOŠNJAK ANĐELKO" u="1"/>
        <s v="ĆATIĆ MERIMA" u="1"/>
        <s v="DVORSKI JASMINA" u="1"/>
        <s v="MILANOVIĆ FERDO" u="1"/>
        <s v="DOMITROVIĆ DANIJELA" u="1"/>
        <s v="HAJDIN GORDANA" u="1"/>
        <s v="RADIVOJ SONJA " u="1"/>
        <s v="RADOVIĆ IVANKA" u="1"/>
        <s v="FERK MARINA" u="1"/>
        <s v="HLAPČIĆ VERA" u="1"/>
        <s v="ŠIŠIĆ ARMINA PAOLA" u="1"/>
        <s v="BOŽIĆ VESNA" u="1"/>
        <s v="SINKOVIĆ DANIJELA" u="1"/>
        <s v="VILIČIĆ SLAVICA" u="1"/>
        <s v="MIHALEC MAGDALENA" u="1"/>
        <s v="GRBEC MIRNA" u="1"/>
        <s v="DUKARIĆ BARBARA" u="1"/>
        <s v="RIMAC IVA" u="1"/>
        <s v="GUSTIN KATICA" u="1"/>
        <s v="GUSTIN KATICA " u="1"/>
        <s v="BIJELIC NEVENKA" u="1"/>
        <s v="VARNICA DEJANA" u="1"/>
        <s v="BLEKIC KATICA" u="1"/>
        <s v="MARTINOVIĆ LJUBICA" u="1"/>
        <s v="ŽIVOLIĆ IVA" u="1"/>
        <s v="KRALJIĆ SVJETLANA" u="1"/>
        <s v="VUKO MARINA" u="1"/>
        <s v="OREMUŠ RENATA" u="1"/>
        <s v="LEVAČIĆ ROMINA" u="1"/>
        <s v="KOVAČEVIĆ RUŽICA" u="1"/>
        <s v="FRIGAN LJILJANA" u="1"/>
        <s v="RADNIĆ ŠIMUN" u="1"/>
        <s v="DODIG MARIJANA" u="1"/>
        <s v="RUSO TIHANA" u="1"/>
        <s v="BULJAT JOSIPA" u="1"/>
        <s v="IVAN BLAZENKA" u="1"/>
        <s v="BAĆAC MARIJA" u="1"/>
        <s v="VOLARIĆ LJUBICA" u="1"/>
        <s v="IVIC ZELJKA" u="1"/>
        <s v="BANIĆ ANA" u="1"/>
        <s v="TIHI-STEPANIĆ JASMINKA" u="1"/>
        <s v="BARIĆ ANA" u="1"/>
        <s v="GRGUROVAC MARIJA" u="1"/>
        <s v="KAČIĆ BARIŠIĆ ANA" u="1"/>
        <s v="MIŠIĆ MIHAELA" u="1"/>
        <s v="RESANOVIĆ JELENA" u="1"/>
        <s v="PANIAN MIRA" u="1"/>
        <s v="NOGIĆ IVANA" u="1"/>
        <s v="LEŠIĆ SNJEŽANA" u="1"/>
        <s v="PRIMORAC RUŽICA" u="1"/>
        <s v="KNEŽEVIĆ ZLATKO" u="1"/>
        <s v="MUSUL-PERIĆ KEROL" u="1"/>
        <s v="ŽEPINA SOFIJA" u="1"/>
        <s v="TONČEK ANA" u="1"/>
        <s v="MUŽINIĆ LJUBICA" u="1"/>
        <s v="BRAJKOVIĆ IVANA" u="1"/>
        <s v="BARIŠIĆ IVAN" u="1"/>
        <s v="ADŽAMIĆ VERA" u="1"/>
        <s v="BARIĆ VESELA" u="1"/>
        <s v="ŠUNDA MIRELA" u="1"/>
        <s v="SAIĆ KRISTINA" u="1"/>
        <s v="BURIĆ ILONA" u="1"/>
        <s v="FEKEŽA KATARINA" u="1"/>
        <s v="RADAŠ DIJANA" u="1"/>
        <s v="PAVIĆ SIMUNIĆ IVANA" u="1"/>
        <s v="FALAK INES" u="1"/>
        <s v="GRAHOVAC ANDRIĆ ANA" u="1"/>
        <s v="STIPANOVIĆ ANITA" u="1"/>
        <s v="DUJMOVIĆ DARKO" u="1"/>
        <s v="MILIČEVIĆ GORDANA" u="1"/>
        <s v="MAYR RADONIC SIBYLLE MASA" u="1"/>
        <s v="KALAMIR DAVORKA" u="1"/>
        <s v="BILIĆ CENTIĆ MLADENKO" u="1"/>
        <s v="OSTROGONAC IVAN " u="1"/>
        <s v="PRSKALO ANTO" u="1"/>
        <s v="VALENTIĆ ANKICA" u="1"/>
        <s v="MILJAK MARTINA" u="1"/>
        <s v="GROBENSKI LIDIJA" u="1"/>
        <s v="RUČANDO TAMARA" u="1"/>
        <s v="MILJUŠ NATAŠA" u="1"/>
        <s v="MARINOVIĆ FRANA" u="1"/>
        <s v="ŠUŠLJEK NEVENKA " u="1"/>
        <s v="NOVAK ŽIVKOVIĆ IVANA" u="1"/>
        <s v="SUTON RUŽICA" u="1"/>
        <s v="MARINOVIĆ IVAN" u="1"/>
        <s v="DELIĆ SUZANA" u="1"/>
        <s v="HORVAT MANUELA" u="1"/>
        <s v="HORVAT-SALAJ SLAVICA" u="1"/>
        <s v="RADOVANOVIĆ DIANA" u="1"/>
        <s v="ŠUNJARA ANDRIJANA" u="1"/>
        <s v="MARKOVIC IVANA" u="1"/>
        <s v="KRESNIK KRISTINA" u="1"/>
        <s v="POKORNY VLATKA" u="1"/>
        <s v="KRSTIĆ MELITA" u="1"/>
        <s v="GUŽVINEC TOMICA" u="1"/>
        <s v="KOVAC SLAVKA" u="1"/>
        <s v="FLAC KATARINA" u="1"/>
        <s v="KOŠULJANDIĆ ELENA" u="1"/>
        <s v="ABRAMOVIĆ ĐURO" u="1"/>
        <s v="RENDULIĆ DUBRAVKA" u="1"/>
        <s v="DELLOLIO KSENIJA" u="1"/>
        <s v="BOČKAJ MARTINA" u="1"/>
        <s v="DUNATOV ANA" u="1"/>
        <s v="HERMAN SANDRA" u="1"/>
        <s v="GRBIĆ MARIJA" u="1"/>
        <s v="ATLIJA ZORAN" u="1"/>
        <s v="BUTORAC ZORANA" u="1"/>
        <s v="MEŠTROVIĆ VUKUŠIĆ BARBARA" u="1"/>
        <s v="OLAH GORDANA" u="1"/>
        <s v="KELAVA ŽELJKO" u="1"/>
        <s v="RAJKOVIĆ TANJA" u="1"/>
        <s v="ŠEKETA ANDREJA" u="1"/>
        <s v="ČORKO IVANA" u="1"/>
        <s v="ĐURIĆ JANJA,S.LEOPOLDINA" u="1"/>
        <s v="IVANISEVIC KATA" u="1"/>
        <s v="PENIĆ CORINA-ANA" u="1"/>
        <s v="AŽIĆ ANA" u="1"/>
        <s v="DUVNJAK OLGICA" u="1"/>
        <s v="CETINIĆ JELENA" u="1"/>
        <s v="MIHAC NEVENKA" u="1"/>
        <s v="TAROCCO KATIJA" u="1"/>
        <s v="PLIŠKO NINA" u="1"/>
        <s v="RAKAS MARIJANA" u="1"/>
        <s v="LUKIĆ-DRMENČIĆ KRISTINA" u="1"/>
        <s v="ČELAR EDI" u="1"/>
        <s v="ŠMIT SANDA " u="1"/>
        <s v="KOPRI MARINA" u="1"/>
        <s v="KRUPIĆ GORDANA" u="1"/>
        <s v="TURKOVIĆ SNJEŽANA" u="1"/>
        <s v="MALUSÀ MOROŽIN PATRIZIA" u="1"/>
        <s v="SOČO VEDRANA" u="1"/>
        <s v="HRANILOVIĆ HADŽIĆ MARINA" u="1"/>
        <s v="ČULAR ANTE" u="1"/>
        <s v="SKLEDAR ŽELJKA" u="1"/>
        <s v="DOMJANOVIĆ DRAGICA" u="1"/>
        <s v="KAURIĆ JASMINA" u="1"/>
        <s v="GAZIBARA SENKA" u="1"/>
        <s v="TUFEKCIC MARINA" u="1"/>
        <s v="JUG DAVORKA" u="1"/>
        <s v="AUGUSTIĆ GORDANA" u="1"/>
        <s v="BROŽIĆ TONI" u="1"/>
        <s v="PULJAR-MATIĆ BRANKA" u="1"/>
        <s v="HOST DIBIE" u="1"/>
        <s v="ČMELAK VALERIJA" u="1"/>
        <s v="BALOG ŽELJKO" u="1"/>
        <s v="BOTIĆ DARIO " u="1"/>
        <s v="RAONIĆ SANJA" u="1"/>
        <s v="MIOKOVIĆ ZVEZDANA" u="1"/>
        <s v="SESARDIĆ ANTE" u="1"/>
        <s v="KUKIĆ VIOLETA" u="1"/>
        <s v="BOJIĆ NATAŠA" u="1"/>
        <s v="VIDAKOVIĆ ZORAN" u="1"/>
        <s v="TAFRA ALEN" u="1"/>
        <s v="NOVAK DUŠANKA " u="1"/>
        <s v="PODGORELEC TOMISLAV" u="1"/>
        <s v="SOLDO OBUĆINA KATARINA" u="1"/>
        <s v="KREŠIĆ KRISTINA" u="1"/>
        <s v="RAKIĆ DARKO" u="1"/>
        <s v="BAČIĆ ANA" u="1"/>
        <s v="JAKŠIĆ MONIKA" u="1"/>
        <s v="MEDVED MARIJA" u="1"/>
        <s v="KOLARIĆ PURGAR SANJA" u="1"/>
        <s v="ČERVAR MILAN" u="1"/>
        <s v="BEOVIĆ ADRIANA" u="1"/>
        <s v="ŠIMUNIĆ MARIJA" u="1"/>
        <s v="BAČIĆ ENA" u="1"/>
        <s v="MAKAR KAROLINA" u="1"/>
        <s v="BRAČEVIĆ IVANKA" u="1"/>
        <s v="MUSTAČ ŠTEFANIJA" u="1"/>
        <s v="KOVAČEVIĆ ANTA" u="1"/>
        <s v="MUMIĆ KLAUDINA" u="1"/>
        <s v="MARIČIĆ ŽELJKA" u="1"/>
        <s v="KOZINA NEDA" u="1"/>
        <s v="MIKIĆ PERO" u="1"/>
        <s v="LASIĆ VALENTINA" u="1"/>
        <s v="FILIPOVIĆ ANA" u="1"/>
        <s v="KLEMEN SANDRA" u="1"/>
        <s v="SINANOVIĆ KARMEN" u="1"/>
        <s v="ŠARČEVIĆ SVETLANA" u="1"/>
        <s v="ŽANIĆ SNJEŽANA" u="1"/>
        <s v="MODRIĆ ŽELJKA" u="1"/>
        <s v="TOMINOVIĆ TANJA" u="1"/>
        <s v="AIDO LORINA" u="1"/>
        <s v="HAMMER MARIJETA" u="1"/>
        <s v="BRAČIĆ BUNČEC KARMEN" u="1"/>
        <s v="BARIŠIĆ HELENA" u="1"/>
        <s v="STEMBERGER SERGIO" u="1"/>
        <s v="BIRAČ ŽELJKA" u="1"/>
        <s v="PRANJIĆ BOŽICA" u="1"/>
        <s v="KRSTANAC ŽELJKO" u="1"/>
        <s v="TOMAZETIĆ DRAGICA" u="1"/>
        <s v="ARAR MARINA" u="1"/>
        <s v="ŠARE NINA" u="1"/>
        <s v="KOVAČ CVIJANOVIĆ SANDRA" u="1"/>
        <s v="GRUBANOVIĆ KREŠIMIR" u="1"/>
        <s v="PAVLOVIĆ ŽANA" u="1"/>
        <s v="MIHALINEC RENATA" u="1"/>
        <s v="MARINOVIĆ VERICA " u="1"/>
        <s v="KIRINČIĆ IVA" u="1"/>
        <s v="ROGINA IVANA" u="1"/>
        <s v="RADOVAN TERNA" u="1"/>
        <s v="BAŠIĆ ANA" u="1"/>
        <s v="BARAĆ IVA" u="1"/>
        <s v="VUKADIN TONI" u="1"/>
        <s v="VARGA DEJAN" u="1"/>
        <s v="PODHOLA MELITA" u="1"/>
        <s v="ŠARIĆ-PEŠA GORDANA" u="1"/>
        <s v="MOŽNIK KVRGIĆ INES " u="1"/>
        <s v="VOZILA IVANA" u="1"/>
        <s v="PEJNOVIĆ ANA " u="1"/>
        <s v="DEJANOVIC MIRNA" u="1"/>
        <s v="RADNIĆ JADRANKA" u="1"/>
        <s v="BAKIĆ STANISLAVA" u="1"/>
        <s v="TANDARIĆ KARMELA" u="1"/>
        <s v="ŠARUNIĆ DUŠA" u="1"/>
        <s v="HORVAT-BUDEN SNJEŽANA" u="1"/>
        <s v="KORACA KRISTINA" u="1"/>
        <s v="FIJAN TAMARA" u="1"/>
        <s v="HANŽEK SANDRA" u="1"/>
        <s v="PULJAR BORIS" u="1"/>
        <s v="DEKANIĆ MARICA" u="1"/>
        <s v="PAŠULD HALINA MARIA " u="1"/>
        <s v="MRKALJ JOSIPA" u="1"/>
        <s v="RUBEŠA MIRJANA" u="1"/>
        <s v="PAVIČIĆ LEONORA" u="1"/>
        <s v="SPAROŽIĆ MIRELA" u="1"/>
        <s v="ŠIPTAR LIDIJA" u="1"/>
        <s v="BILIĆ MARIJA" u="1"/>
        <s v="BOTICA ANAMARIJA" u="1"/>
        <s v="CAKIĆ SVETLANA" u="1"/>
        <s v="MIŠKULIN BISERKA" u="1"/>
        <s v="PONGRAC TATJANA" u="1"/>
        <s v="GRŠETIĆ IVANKA" u="1"/>
        <s v="VUKOVIĆ ORJANA" u="1"/>
        <s v="ČAČIĆ KATARINA" u="1"/>
        <s v="DOTLIĆ MARIJA" u="1"/>
        <s v="POŽNJAK MALOBABIĆ ALKA" u="1"/>
        <s v="PRAHIN ŽELJKA" u="1"/>
        <s v="LEMAIĆ MARTINA" u="1"/>
        <s v="ČUKELJ LJERKA " u="1"/>
        <s v="SOBOTINČIĆ ŠTROPIN KSENIJA" u="1"/>
        <s v="MARIC JOSIP" u="1"/>
        <s v="ROŽDIJEVAC ADRIJANA" u="1"/>
        <s v="MAJNARIĆ VESNA" u="1"/>
        <s v="KRBOT MARINA" u="1"/>
        <s v="PLJEŠA FRANCISKA" u="1"/>
        <s v="RADETIC TURK BOJANA" u="1"/>
        <s v="ČALUŠIĆ ANĐELKA" u="1"/>
        <s v="MANJKAS IVAN" u="1"/>
        <s v="ČAVIĆ INGRID" u="1"/>
        <s v="ŠTRBAC SANDA" u="1"/>
        <s v="KARKOVIĆ NINA " u="1"/>
        <s v="ŠEGO NATAŠA" u="1"/>
        <s v="GORIČKI JADRANKA" u="1"/>
        <s v="JANKOVIĆ RUŽA" u="1"/>
        <s v="ŠERIĆ NADA" u="1"/>
        <s v="MIKRUT DRAŽAN" u="1"/>
        <s v="JELENIĆ DRAGAN" u="1"/>
        <s v="KOVAČIĆ MARIJA" u="1"/>
        <s v="DORIĆ JASNA " u="1"/>
        <s v="TANČIK ŽANET" u="1"/>
        <s v="GRŽIĆ MARICA" u="1"/>
        <s v="PERSEN DRAŽENKA" u="1"/>
        <s v="RAJČIĆ ANTICA" u="1"/>
        <s v="HORVATEK FORJAN MELITA" u="1"/>
        <s v="ŠIMIĆ ANITA" u="1"/>
        <s v="IVIČEVIĆ LELI " u="1"/>
        <s v="PLEŠE BOŽICA" u="1"/>
        <s v="LUČIĆ ŠTANCL  ZLATA" u="1"/>
        <s v="BRNARDIĆ NEVENKA " u="1"/>
        <s v="HRMAN MIJO" u="1"/>
        <s v="MATULIĆ ZRINKA" u="1"/>
        <s v="JELICA STIPAN" u="1"/>
        <s v="RUDELA ROBERTA" u="1"/>
        <s v="VIDAČAK KRISTINA" u="1"/>
        <s v="BOKULIĆ ZDRAVKO" u="1"/>
        <s v="ŠENDULOVIĆ IVICA" u="1"/>
        <s v="GALIĆ MIRA" u="1"/>
        <s v="VUČKOVIĆ FRANO" u="1"/>
        <s v="SANKOVIĆ EVELINA" u="1"/>
        <s v="VILAND SANJA" u="1"/>
        <s v="ČVORIŠČEC IVANA" u="1"/>
        <s v="PREGELJ ANITA" u="1"/>
        <s v="AMIŽIĆ LARA" u="1"/>
        <s v="MILARDOVIĆ BRANKA" u="1"/>
        <s v="PETROVIĆ ANA" u="1"/>
        <s v="STIPIĆ MARINA" u="1"/>
        <s v="TOMAN MARŠIĆ IVANA" u="1"/>
        <s v="TURUK IVANA" u="1"/>
        <s v="ROTH SPOMENKA" u="1"/>
        <s v="EROR-ADAMIĆ SNJEŽANA" u="1"/>
        <s v="CAKTAŠ TIHANA" u="1"/>
        <s v="BAKOVIĆ ĐURĐA" u="1"/>
        <s v="MRĐENOVIĆ JELENA" u="1"/>
        <s v="SERDAR DRAGAN" u="1"/>
        <s v="DUJMOVIĆ MARINA " u="1"/>
        <s v="MIHALJEVIĆ TANJA" u="1"/>
        <s v="KEVEŠEVIĆ MARIN" u="1"/>
        <s v="KOS STJEPAN" u="1"/>
        <s v="TOMLJENOVIĆ IVANA" u="1"/>
        <s v="RUDAN IVONA" u="1"/>
        <s v="MOŽANIĆ VALENTINA" u="1"/>
        <s v="ŠARIN LJERKA" u="1"/>
        <s v="VUJEVIC JURE" u="1"/>
        <s v="ŽGANEC ŽELJKA " u="1"/>
        <s v="RUDAN DEAN" u="1"/>
        <s v="PAPIĆ ANITA" u="1"/>
        <s v="NAČINOVIĆ MARIJA" u="1"/>
        <s v="SLADOLJEV MARKO" u="1"/>
        <s v="IVANIC KATARINA" u="1"/>
        <s v="PRPIĆ VLATKA" u="1"/>
        <s v="JELENČIĆ ZORISLAV" u="1"/>
        <s v="KIRINČIĆ VLATKA" u="1"/>
        <s v="BIČIĆ MARICA" u="1"/>
        <s v="PROHASKA TAMARA" u="1"/>
        <s v="BOŽIĆ MARIN" u="1"/>
        <s v="ŽAPER SUZANA" u="1"/>
        <s v="ŽUGAJ BRANKICA" u="1"/>
        <s v="PIACUN INES" u="1"/>
        <s v="RADOVČIĆ MARIJANA" u="1"/>
        <s v="VENCHIARUTTI-CIKAČ JANJA" u="1"/>
        <s v="MEDIĆ MARIJA" u="1"/>
        <s v="MARUŠIĆ IVICA" u="1"/>
        <s v="KMOŠEK TIHANA" u="1"/>
        <s v="MILETIĆ DARIO" u="1"/>
        <s v="JEROSIMIĆ SANJA" u="1"/>
        <s v="KUKIĆ NADA" u="1"/>
        <s v="ELAKOVIĆ ZDENKA" u="1"/>
        <s v="ČANAKI NATALIJA" u="1"/>
        <s v="SLAVICA MIRNA" u="1"/>
        <s v="VITASOVIĆ ESTER" u="1"/>
        <s v="HORVAT MARTINA" u="1"/>
        <s v="ŠIMIČIĆ ALEN" u="1"/>
        <s v="LUKIĆ MIRELA" u="1"/>
        <s v="UJDUR REGINA" u="1"/>
        <s v="HLISC DARINKA" u="1"/>
        <s v="BABIĆ IVA" u="1"/>
        <s v="BABIĆ IVA " u="1"/>
        <s v="KIŠ KARMELA" u="1"/>
        <s v="HORVAT ANICA" u="1"/>
        <s v="KLANJAC MILENA" u="1"/>
        <s v="KOLAR ILONKA" u="1"/>
        <s v="BURIĆ KRISTINA" u="1"/>
        <s v="VUGLEC GORDANA" u="1"/>
        <s v="DULČIĆ RUŽICA" u="1"/>
        <s v="KLIŠKINIĆ VESNA" u="1"/>
        <s v="MARJANOVIĆ VESNA" u="1"/>
        <s v="ĐONLIĆ RUŽICA " u="1"/>
        <s v="VOLODER JULIJANA" u="1"/>
        <s v="JELUŠIĆ JOSIP" u="1"/>
        <s v="ŽIVKOVIĆ MARIJAN" u="1"/>
        <s v="KASAPOVIĆ MARIJA" u="1"/>
        <s v="SKUŠIĆ BLAŽENKA" u="1"/>
        <s v="VUKOBRATOVIĆ JELENA" u="1"/>
        <s v="BLAŽEVIĆ IDA" u="1"/>
        <s v="MIKULIĆ MICA" u="1"/>
        <s v="BALABAN SILVANA" u="1"/>
        <s v="ŠUTALO SANDA" u="1"/>
        <s v="IVANAC ANTE" u="1"/>
        <s v="RAIĆ IVAN" u="1"/>
        <s v="BIŠKUP SANJA" u="1"/>
        <s v="KUHAR ANAMARIJA" u="1"/>
        <s v="ŠKORVAGA DALIBOR" u="1"/>
        <s v="SEVER GORDANA " u="1"/>
        <s v="ĐAKOVIĆ OLEG" u="1"/>
        <s v="VALAŠEK JASENKA" u="1"/>
        <s v="ĆALIŠ ANTO" u="1"/>
        <s v="KLINEC MARTINA" u="1"/>
        <s v="DUGAC DARKO" u="1"/>
        <s v="ŽUPARIĆ ANAMARIJA" u="1"/>
        <s v="ČUIĆ ESTER" u="1"/>
        <s v="MIKULIĆ MILA" u="1"/>
        <s v="ROJE NADA" u="1"/>
        <s v="KEGALJ NADA" u="1"/>
        <s v="ŠKRINJAR LJILJANA" u="1"/>
        <s v="NOVAK KATARINA" u="1"/>
        <s v="RUPIĆ MARIJANA" u="1"/>
        <s v="DAMJANIĆ ŽELJKA" u="1"/>
        <s v="DANDIC SANDRA" u="1"/>
        <s v="KOZARIĆ DIJANA" u="1"/>
        <s v="BAGARIĆ ZLATKO" u="1"/>
        <s v="RADULJ MARTINA" u="1"/>
        <s v="STRUGAR MARIJANA" u="1"/>
        <s v="ŠUBIĆ ŠIMUN" u="1"/>
        <s v="KRIZMANIĆ GORDANA" u="1"/>
        <s v="PEVEC ANDREJA" u="1"/>
        <s v="ŠTRACAK LJILJANA" u="1"/>
        <s v="MILIĆ SANDRA" u="1"/>
        <s v="HELKERT FURAČ HELENA" u="1"/>
        <s v="PEJKOVIĆ KRISTINA" u="1"/>
        <s v="STOJČIĆ STELLA" u="1"/>
        <s v="MIHOVILOVIĆ ANA" u="1"/>
        <s v="ŠVELEC-JURIČIĆ DRAŽENKA" u="1"/>
        <s v="ŠUTIĆ ŠIMUN" u="1"/>
        <s v="ŽUVELA MARIO " u="1"/>
        <s v="JEZERINAC NATALIJA" u="1"/>
        <s v="CIGANOVIĆ RUŽICA" u="1"/>
        <s v="ZOKIĆ ZRINKA" u="1"/>
        <s v="VLAŠIĆ ANTE" u="1"/>
        <s v="BUKOVAC EMICA" u="1"/>
        <s v="LISAK IVANKA LJUBICA " u="1"/>
        <s v="ZEKAN LIDIJA" u="1"/>
        <s v="JURIČKI ANA" u="1"/>
        <s v="CHIOLE MELITA" u="1"/>
        <s v="PIRŠLJIN NIKOLINA " u="1"/>
        <s v="GUGIĆ DAMIR" u="1"/>
        <s v="GOBAC NADA" u="1"/>
        <s v="MAJNARIĆ IVAN" u="1"/>
        <s v="LEŠKO-BENČIK MIRJANA" u="1"/>
        <s v="ČRNJEVIĆ SILVIJA" u="1"/>
        <s v="GANZBERGER FRANJO" u="1"/>
        <s v="ŠKARIĆ IVANKA" u="1"/>
        <s v="BALAŠKO IVANA" u="1"/>
        <s v="POKLEPOVIĆ VESNA" u="1"/>
        <s v="VUCO JAKA" u="1"/>
        <s v="BOSILJ LJUBICA" u="1"/>
        <s v="BOGDAN MARIJA" u="1"/>
        <s v="ŽERAVICA MAŠA" u="1"/>
        <s v="PAVIC ZELJKA" u="1"/>
        <s v="ŽUŽIĆ SLAVICA" u="1"/>
        <s v="CVITKOVIĆ MIRJA" u="1"/>
        <s v="PEJIĆ CMILJA" u="1"/>
        <s v="MATOLIĆ LJUBICA" u="1"/>
        <s v="CAR FILIP" u="1"/>
        <s v="TROBIĆ VERA" u="1"/>
        <s v="OMERAGIĆ-GATARA ĐENANA" u="1"/>
        <s v="DELAČ ANTO" u="1"/>
        <s v="LOVINČIĆ-CRNKOVIĆ DIJANA" u="1"/>
        <s v="TULIČIĆ ANA" u="1"/>
        <s v="ŽUPANIĆ MARIJA" u="1"/>
        <s v="FUNDURULIĆ GORDANA" u="1"/>
        <s v="MUCAK DANIJELA" u="1"/>
        <s v="PANDUROV VERA" u="1"/>
        <s v="BIOČIĆ VERA" u="1"/>
        <s v="UZELAC NIKOLINA" u="1"/>
        <s v="GRBIĆ ĐINA" u="1"/>
        <s v="MUŽAR - KOS MONIKA" u="1"/>
        <s v="PAVIC BRANKA" u="1"/>
        <s v="DOBOVIČNIK MAJDA" u="1"/>
        <s v="MANZONI ŽELJKA" u="1"/>
        <s v="TOT NADA" u="1"/>
        <s v="TARANDEK SNJEŽANA" u="1"/>
        <s v="ANDRIJIĆ ALEN" u="1"/>
        <s v="MACUKIĆ NIVES" u="1"/>
        <s v="MRKIĆ ZLATKO" u="1"/>
        <s v="MIHALJEVIĆ IRENA" u="1"/>
        <s v="BANOV NATALIJA" u="1"/>
        <s v="BAGARIĆ LJUBICA" u="1"/>
        <s v="MARKOTA SLAVENKA" u="1"/>
        <s v="NIKOLAUS PATRICIJA" u="1"/>
        <s v="JELAŠ MARINA" u="1"/>
        <s v="BLAŠKOVIĆ IVANA" u="1"/>
        <s v="KRAJINA VESNA" u="1"/>
        <s v="ZEC KRISTIJAN" u="1"/>
        <s v="MARŽIĆ ANTONIJA" u="1"/>
        <s v="ŠĆURIĆ-HORVAT SANJA" u="1"/>
        <s v="MIHOLIĆ ŠTEFICA" u="1"/>
        <s v="CVIŠIĆ DARINKA" u="1"/>
        <s v="RAJIĆ DANIJEL" u="1"/>
        <s v="SABLJIĆ ELIZABETA" u="1"/>
        <s v="KRILETIĆ PETRA " u="1"/>
        <s v="MARINIĆ GORAN" u="1"/>
        <s v="ZOVKO DRAGAN" u="1"/>
        <s v="KRIŽAN GORANKA" u="1"/>
        <s v="MARINČIĆ LIDIJA" u="1"/>
        <s v="SOLDO JASNA" u="1"/>
        <s v="RABUZIN ŽELJKA" u="1"/>
        <s v="BUBALO LJILJANA" u="1"/>
        <s v="SLADOJEVIĆ MILENA" u="1"/>
        <s v="SEME STOJNOVIĆ INGA" u="1"/>
        <s v="KRALJEVIĆ ZLATKO" u="1"/>
        <s v="PAVLOVIĆ S.MARICA" u="1"/>
        <s v="HINIĆ TEŠOVIĆ SLAVENKA" u="1"/>
        <s v="GIZDAVČIĆ RENATA" u="1"/>
        <s v="PURIĆ TATJANA" u="1"/>
        <s v="PAVLOVIĆ DARIO" u="1"/>
        <s v="PELICARIĆ RATKO" u="1"/>
        <s v="ŠIPEK BLAŽENKA" u="1"/>
        <s v="DRUŽIANIĆ MIROSLAV" u="1"/>
        <s v="DAJČ GORDANA" u="1"/>
        <s v="KEROVEC JASNA" u="1"/>
        <s v="RADOLOVIĆ DEBORA" u="1"/>
        <s v="FRKETIĆ-MANDARIĆ DARINKA" u="1"/>
        <s v="ŠARIĆ IVAN" u="1"/>
        <s v="FABIJANIĆ NEVEN" u="1"/>
        <s v="LESKOVAR DARKO" u="1"/>
        <s v="KOZMIĆ IRENA" u="1"/>
        <s v="SOVIĆ ANAMARIJA" u="1"/>
        <s v="KLASIC JELENA" u="1"/>
        <s v="JURIĆ JAGODA" u="1"/>
        <s v="KELAVA MIHAELA" u="1"/>
        <s v="GRETIĆ SANDRA" u="1"/>
        <s v="BILAN SOFKA" u="1"/>
        <s v="UJEVIĆ IVANA" u="1"/>
        <s v="MUDRI MAJA" u="1"/>
        <s v="SUNARA SNJEŽANA " u="1"/>
        <s v="PETRUŠANEC PEČAR SANJA" u="1"/>
        <s v="STANKOVIĆ ŠUBAT ROMINA" u="1"/>
        <s v="BLAŽEVIĆ VLATKA" u="1"/>
        <s v="KAMERMAN ZRINKA" u="1"/>
        <s v="LETINA MARINA" u="1"/>
        <s v="BREZAC SONJA" u="1"/>
        <s v="BOHM MIRELLA" u="1"/>
        <s v="PROTULIPAC TATJANA" u="1"/>
        <s v="KOŠTRO IVA" u="1"/>
        <s v="KATUŠIĆ IVANA" u="1"/>
        <s v="ČORKALO ZORAN" u="1"/>
        <s v="MARKOVIĆ DRAGICA" u="1"/>
        <s v="MARENIĆ MELITA" u="1"/>
        <s v="ŠTETIĆ IVANA" u="1"/>
        <s v="PETROVIĆ KRISTINA" u="1"/>
        <s v="ANICIC JOSIP" u="1"/>
        <s v="RUBČIĆ ANDREA" u="1"/>
        <s v="PERSIĆ ĆURČIĆ IVANKA" u="1"/>
        <s v="MIŠKOVIĆ GRGO" u="1"/>
        <s v="DUVNJAK NATKO" u="1"/>
        <s v="DOMAZET ANA" u="1"/>
        <s v="FRANKIĆ JASNA" u="1"/>
        <s v="BUKVIĆ KATARINA" u="1"/>
        <s v="VALČIĆ TAMARA" u="1"/>
        <s v="ŠKRTIĆ DRAGANA" u="1"/>
        <s v="DJURDJEVIC LJILJANA" u="1"/>
        <s v="VLAHOVIĆ MIRA" u="1"/>
        <s v="FRANIĆ-GALIK IVANA" u="1"/>
        <s v="LOJEN VESNICA" u="1"/>
        <s v="POKRAJČIĆ MIRJANA" u="1"/>
        <s v="VORONCOV ETEROVIĆ JELENA" u="1"/>
        <s v="RUBINIĆ KARMA" u="1"/>
        <s v="KEKEZ KATARINA" u="1"/>
        <s v="DRAŽIĆ BRANKA" u="1"/>
        <s v="ORLOVČIĆ ANDREA" u="1"/>
        <s v="BUTORAC JASMINKA" u="1"/>
        <s v="LUKŠA NATAŠA" u="1"/>
        <s v="KEVRIC MARINA" u="1"/>
        <s v="LUBURIĆ GRGO " u="1"/>
        <s v="AŠPERGER ŽELJKO" u="1"/>
        <s v="BUTURAC MIRJANA" u="1"/>
        <s v="ŠPOLJARIĆ RENATA" u="1"/>
        <s v="PAVLOVIĆ SNJEŽANA" u="1"/>
        <s v="GAŠPEROV MARIJANA" u="1"/>
        <s v="IKIĆ IVO" u="1"/>
        <s v="PAIĆ IVICA" u="1"/>
        <s v="VUKSAN ANTUN" u="1"/>
        <s v="DROČIĆ KATA" u="1"/>
        <s v="LABROVIĆ TINO" u="1"/>
        <s v="VIHER DRAGUTIN" u="1"/>
        <s v="DRAGIŠIĆ DUNJA" u="1"/>
        <s v="PUČIĆ TATJANA" u="1"/>
        <s v="RASPOLIĆ VESNA" u="1"/>
        <s v="ŠKARIČIĆ DIVNA " u="1"/>
        <s v="MATIJAŠEVIĆ NINA" u="1"/>
        <s v="KUSIĆ AIDA" u="1"/>
        <s v="KORITNIK LJILJANA" u="1"/>
        <s v="LIBER SNJEŽANA" u="1"/>
        <s v="SABOLOVIĆ MARINA" u="1"/>
        <s v="VOLENIK MAJA" u="1"/>
        <s v="JAKOPIČEK IGOR" u="1"/>
        <s v="PAPAC ŽELJKA" u="1"/>
        <s v="DADIĆ ANA " u="1"/>
        <s v="LJUBENKOV BLANKA" u="1"/>
        <s v="VOLARIĆ SNJEŽANA" u="1"/>
        <s v="FREDOTOVIĆ MARIJA" u="1"/>
        <s v="NEKIĆ MARINA" u="1"/>
        <s v="KOPIĆ PERKOVIĆ VLATKA" u="1"/>
        <s v="KARPATI MARIJANA" u="1"/>
        <s v="DRČEC DANICA" u="1"/>
        <s v="BARNAKI SUZANA" u="1"/>
        <s v="UTJEŠINOVIĆ JELENA" u="1"/>
        <s v="GAJIĆ NOVICA" u="1"/>
        <s v="IVANCEVIC MIRJANA" u="1"/>
        <s v="STANOJEVIĆ DRAGAN" u="1"/>
        <s v="KRAJCAR GRGOROVIĆ KETI" u="1"/>
        <s v="BERTIĆ JASMINA" u="1"/>
        <s v="MRAZ SVJETLANA" u="1"/>
        <s v="KREŠIĆ JAGODA" u="1"/>
        <s v="KATAVIĆ VEDRAN" u="1"/>
        <s v="TEKLIĆ ZDRAVKA" u="1"/>
        <s v="MILJAK MATIJA" u="1"/>
        <s v="HEĐI MARINA" u="1"/>
        <s v="SABO MILICA" u="1"/>
        <s v="TONČIĆ NATAŠA" u="1"/>
        <s v="LOVRINIĆ-ĐAKOVIĆ VIVIJANA" u="1"/>
        <s v="MALETIĆ JADRANKA" u="1"/>
        <s v="BUZOV BELINDA" u="1"/>
        <s v="CURTO ROMINA" u="1"/>
        <s v="PAVELIĆ NADICA" u="1"/>
        <s v="GRUBIŠIĆ SNJEŽANA" u="1"/>
        <s v="HASNAŠ ŽAKLINA" u="1"/>
        <s v="BAKIJA ŠIMIĆ SILVANA" u="1"/>
        <s v="ŠKERO NIVES" u="1"/>
        <s v="JARČOV GORAN" u="1"/>
        <s v="ZIDARIĆ NIKA KATERINA" u="1"/>
        <s v="LALJAK PETRA" u="1"/>
        <s v="PIFAR KAIN SANDRA" u="1"/>
        <s v="KARAMARKO DRAGANA" u="1"/>
        <s v="ŠIMUNKOVIĆ BRANKO" u="1"/>
        <s v="PENAVA VLATKA" u="1"/>
        <s v="ŽERJAV MIRA" u="1"/>
        <s v="KOKIĆ VEDRANA" u="1"/>
        <s v="ŠEPIĆ TEA" u="1"/>
        <s v="VIBOVEC MONIKA " u="1"/>
        <s v="IVANKO VIKTOR" u="1"/>
        <s v="MAMIĆ MIROSLAVA" u="1"/>
        <s v="DUNĐEROVIĆ TIHOMIR" u="1"/>
        <s v="MALENICA PERA S. ANTONELA" u="1"/>
        <s v="PITEŠA IVANA" u="1"/>
        <s v="SAHULA JASMINKA" u="1"/>
        <s v="ŠEPAC ĐURĐICA" u="1"/>
        <s v="GALIĆ ZORAN" u="1"/>
        <s v="GRGIĆ BOJANA" u="1"/>
        <s v="BILIĆ ZDENKA " u="1"/>
        <s v="RADUŠIĆ VERA" u="1"/>
        <s v="LAGUNDŽIĆ IVANA" u="1"/>
        <s v="FERČEK-CEKOL VERONIKA" u="1"/>
        <s v="BEVANDA VESNA" u="1"/>
        <s v="PETRIĆ LJILJANA" u="1"/>
        <s v="FALTIS MIRJANA" u="1"/>
        <s v="PERAK ANA" u="1"/>
        <s v="PEKLIĆ JASNA" u="1"/>
        <s v="KOS MIHAEL" u="1"/>
        <s v="ORESKI SILVIJA" u="1"/>
        <s v="LEKO IVKA" u="1"/>
        <s v="BLAŽEVIĆ MIRJANA" u="1"/>
        <s v="MIĆAN MIRJANA" u="1"/>
        <s v="BEDNJANEC VUKOVIĆ ALEKSANDRA " u="1"/>
        <s v="ŽORAT KRISTINA" u="1"/>
        <s v="NOVOSEL MARTINA" u="1"/>
        <s v="NEKIĆ DAJANA" u="1"/>
        <s v="ROKOVIĆ IMELDA" u="1"/>
        <s v="KOKIĆ ANDRIJA" u="1"/>
        <s v="VUJEVIĆ IVANA" u="1"/>
        <s v="JAREB KRISTIJAN" u="1"/>
        <s v="IVANČIĆ SLAĐANA,S.M.KARLA" u="1"/>
        <s v="BOSNAR LUCIJA" u="1"/>
        <s v="MURTEZANOVIĆ JASMINA" u="1"/>
        <s v="IVKOVIĆ DANICA" u="1"/>
        <s v="ŠTIBOHAR KATARINA" u="1"/>
        <s v="TKALAC DAVOR" u="1"/>
        <s v="SELESTRIN JUGANA " u="1"/>
        <s v="CUNDEKOVIĆ DUBRAVKA" u="1"/>
        <s v="LALJAK ŽELJKO" u="1"/>
        <s v="FARKAŠ KARMEN" u="1"/>
        <s v="PETRIĆ LAZAREVIĆ GORDANA" u="1"/>
        <s v="MEDAK STJEPAN " u="1"/>
        <s v="RUKAVINA IVANA" u="1"/>
        <s v="ŽUHOVIĆ MARIJNA" u="1"/>
        <s v="BEROS ZORAN" u="1"/>
        <s v="VOLF VEDRANA" u="1"/>
        <s v="KASABAŠIĆ JELENA" u="1"/>
        <s v="MAKSIĆ JASMINA" u="1"/>
        <s v="MARKIOLI VANJA" u="1"/>
        <s v="MUHVIĆ ANA" u="1"/>
        <s v="PUŠIĆ DRAGO" u="1"/>
        <s v="LOVRIĆ DRAGICA" u="1"/>
        <s v="BATUR IVANA" u="1"/>
        <s v="PAVLETIĆ ZORAN" u="1"/>
        <s v="MARKOVIĆ DAMIR" u="1"/>
        <s v="ŠOŠIĆ JELENA" u="1"/>
        <s v="HUNJADI PETRA" u="1"/>
        <s v="ŠOPAR ZDENKA" u="1"/>
        <s v="HORVAT ŠTEFICA" u="1"/>
        <s v="MIHAJLOVIĆ INES" u="1"/>
        <s v="ŽIHER ŽELJKA" u="1"/>
        <s v="VLAHOVIĆ ANČICA" u="1"/>
        <s v="PUKLAVEC TRSTENJAK SREBRENKA" u="1"/>
        <s v="ŠANKO DORIS" u="1"/>
        <s v="ŽIVANOVIĆ JOVANKA" u="1"/>
        <s v="OKREŠA MAJA" u="1"/>
        <s v="MIRKOVIĆ ANKA" u="1"/>
        <s v="VAUHNER MAJA" u="1"/>
        <s v="GRBAŠ JAKŠIĆ DIJANA" u="1"/>
        <s v="SKRBIN-DEVIĆ LJILJANA" u="1"/>
        <s v="ŠIMAGA JADRANKA " u="1"/>
        <s v="SUHOPOLJAC ANJA" u="1"/>
        <s v="ČUTORAŠ DOLORES" u="1"/>
        <s v="BUBALO TEREZIJA" u="1"/>
        <s v="PAPARIĆ DAMIR" u="1"/>
        <s v="GRILEC VIOLETA" u="1"/>
        <s v="ŽUNTA JOSIP" u="1"/>
        <s v="VUKIĆ ANTONIA" u="1"/>
        <s v="ŠKALIĆ MAJA" u="1"/>
        <s v="KUKIĆ TEA" u="1"/>
        <s v="SINDIK MARIJA" u="1"/>
        <s v="ŠVARC VESNA" u="1"/>
        <s v="VUKELIĆ NEDA" u="1"/>
        <s v="KOSTIĆ BARBO NATAŠA" u="1"/>
        <s v="URBANEK RUDOLF" u="1"/>
        <s v="VRCAN LIDIJA" u="1"/>
        <s v="CUKROV KULUŠIĆ ANTONIA" u="1"/>
        <s v="JUGO-SUPERINA DANIELA" u="1"/>
        <s v="PILIĆ MIHAELA" u="1"/>
        <s v="ŠPOLJARIĆ MIHAELA" u="1"/>
        <s v="MARETIĆ DAJANA" u="1"/>
        <s v="PEROVIĆ ZDENKA" u="1"/>
        <s v="LEŠ ANTONIJA" u="1"/>
        <s v="JURILJ ANA" u="1"/>
        <s v="ŠĆUKANEC ANDREJA" u="1"/>
        <s v="PERKOVIĆ MARIJA" u="1"/>
        <s v="JURIĆ ANA" u="1"/>
        <s v="GRŽANČIĆ IVANA" u="1"/>
        <s v="ĐANIĆ-DVORSKI JASNA " u="1"/>
        <s v="ŠUPE VASJA" u="1"/>
        <s v="SIRKA DUBRAVKA" u="1"/>
        <s v="KLIČKOVIĆ VALERIJA" u="1"/>
        <s v="PAJTAK TATJANA" u="1"/>
        <s v="PUHARIC ANTONIA" u="1"/>
        <s v="GRMIĆ EMINA" u="1"/>
        <s v="ALTR JAROMIR" u="1"/>
        <s v="BRNABIĆ AGNEZA" u="1"/>
        <s v="RUPNIK BREŠKOVIĆ MARINA" u="1"/>
        <s v="MARCEC MARTINA" u="1"/>
        <s v="ČULJAK VALENTINA" u="1"/>
        <s v="RAŠIĆ MIRJANA" u="1"/>
        <s v="BILONIĆ DAMIR" u="1"/>
        <s v="DOMAZET JOSIP" u="1"/>
        <s v="MLINARIĆ MIRA" u="1"/>
        <s v="MARKOTIĆ TONI" u="1"/>
        <s v="BULATOVIĆ DRAGAN" u="1"/>
        <s v="KOSIJER-GRBAC GORDANA" u="1"/>
        <s v="KARAKAŠIĆ MARIO" u="1"/>
        <s v="BANKO SANJA" u="1"/>
        <s v="SPICIJARIĆ MARIJA" u="1"/>
        <s v="TERZANOVIĆ DOLORES" u="1"/>
        <s v="BRIŠKI JELENA" u="1"/>
        <s v="DOGAN NINA" u="1"/>
        <s v="MARKANOVIĆ SAMUELA" u="1"/>
        <s v="DOBRIJEVIĆ SANJA" u="1"/>
        <s v="HRŽENJAK ŽELJKA" u="1"/>
        <s v="REŽIĆ ANTONIJA" u="1"/>
        <s v="BUBLE IVICA" u="1"/>
        <s v="LINARIĆ SANJA" u="1"/>
        <s v="VUJISIĆ GALUNIĆ IVANA" u="1"/>
        <s v="VLAINIĆ AIDA " u="1"/>
        <s v="LUKETIĆ VLASTA" u="1"/>
        <s v="ŠĆULAC VANESSA" u="1"/>
        <s v="MLINARIĆ ČINČURAK KRISTINA" u="1"/>
        <s v="ROGAR JULIJA" u="1"/>
        <s v="VUKOVIĆ ASJA" u="1"/>
        <s v="BELAJEC SANJA" u="1"/>
        <s v="HORVAČIĆ NEVENKA " u="1"/>
        <s v="ŠEBELJA ADRIANA" u="1"/>
        <s v="KIHAS LANA" u="1"/>
        <s v="BAJLO VANJA" u="1"/>
        <s v="MATEŠIĆ IVANA" u="1"/>
        <s v="ŠUTALO ANKA" u="1"/>
        <s v="KUKURUZOVIĆ ANKA " u="1"/>
        <s v="SUŠEC BRANKO" u="1"/>
        <s v="VEČERIN MARTINA" u="1"/>
        <s v="PAVIČIĆ VESNA" u="1"/>
        <s v="LONCARIC DURDICA" u="1"/>
        <s v="BRLEKOVIĆ GORDANA" u="1"/>
        <s v="ŽUŽIĆ MIRJANA" u="1"/>
        <s v="CRVENKOVIĆ BLAŽENKA" u="1"/>
        <s v="DUMANČIĆ MAJA" u="1"/>
        <s v="ZARIĆ ĐURĐICA" u="1"/>
        <s v="BREZAK VIKTOR" u="1"/>
        <s v="POSTIĆ MARA " u="1"/>
        <s v="NEFEROVIĆ KORALJKA JOSIPA" u="1"/>
        <s v="PONTE HENRY" u="1"/>
        <s v="KLARIĆ DIANA" u="1"/>
        <s v="PETRICEVIC MARIJA" u="1"/>
        <s v="PAVIČIĆ MARIJANA" u="1"/>
        <s v="ESSERT NIKOLINA" u="1"/>
        <s v="VINCELJ MARTINA" u="1"/>
        <s v="GALAMBOŠ VESNA" u="1"/>
        <s v="DRAGČEVIĆ BOŽENA" u="1"/>
        <s v="KONTENT BOŽENA" u="1"/>
        <s v="BAČELIĆ SENKA" u="1"/>
        <s v="SMUDA ADAM" u="1"/>
        <s v="MARIČIĆ SANJA" u="1"/>
        <s v="MATIČIĆ SANJA" u="1"/>
        <s v="LIVAJA MARIJA" u="1"/>
        <s v="RIHTARIĆ JOSIP" u="1"/>
        <s v="MATIJEVIĆ ANKICA" u="1"/>
        <s v="BERGAM DAJIRA" u="1"/>
        <s v="BORKO MARIJA" u="1"/>
        <s v="SAMBOLEK MARINA" u="1"/>
        <s v="SLUNJSKI KRISTINA" u="1"/>
        <s v="DŽALTO ANKICA" u="1"/>
        <s v="ĐORĐEVIĆ ĐORA" u="1"/>
        <s v="KRAJCAR ĐURĐA" u="1"/>
        <s v="MATELJAK ANINKA" u="1"/>
        <s v="JURČEVIĆ-VUKŠIĆ DRAGANA" u="1"/>
        <s v="JANIĆ SARA" u="1"/>
        <s v="SUVAJAC MILENA" u="1"/>
        <s v="MAJER ANA" u="1"/>
        <s v="SUDINEC IVANČICA" u="1"/>
        <s v="MURICA ASIJA" u="1"/>
        <s v="LJUBIČIĆ LJUBICA" u="1"/>
        <s v="CAREVIĆ DUBRAVKA" u="1"/>
        <s v="KRAJNOVIĆ MARTINA" u="1"/>
        <s v="RADULOVIĆ IVANA" u="1"/>
        <s v="BILIĆ GORDANA" u="1"/>
        <s v="PAVIČIĆ ANA" u="1"/>
        <s v="ŠPOLJARIĆ ELVIRA" u="1"/>
        <s v="TOMAŠEK-JUKIĆ SANJA" u="1"/>
        <s v="BAOTIC MIRA" u="1"/>
        <s v="KUVAČIĆ ADA" u="1"/>
        <s v="ŠMIT ROBERT" u="1"/>
        <s v="VUKOVIĆ IVANA" u="1"/>
        <s v="KOVAČ-VAJDA ETELKA" u="1"/>
        <s v="MUSTAPIĆ PETAR" u="1"/>
        <s v="SARAF DANIJELA" u="1"/>
        <s v="TOMIĆ NEVENKA" u="1"/>
        <s v="KALEB ANTONIJA " u="1"/>
        <s v="ŠEPIĆ ADAMEC NATAŠA" u="1"/>
        <s v="BENAC JELENA" u="1"/>
        <s v="STAJIĆ BRANKA" u="1"/>
        <s v="JOZIĆ SANJA" u="1"/>
        <s v="PETROVIĆ MARIJA" u="1"/>
        <s v="JAKOBOVIĆ ALEN" u="1"/>
        <s v="MAJDANDŽIĆ MIRJANA" u="1"/>
        <s v="BOŠNJAK DARKO" u="1"/>
        <s v="HIŽAK NADA" u="1"/>
        <s v="CRNJAC DANIJELA" u="1"/>
        <s v="BRESTOVEČKI MARKO" u="1"/>
        <s v="GODINIĆ VESNA" u="1"/>
        <s v="ČEHULIĆ ANICA" u="1"/>
        <s v="BEKETIĆ HELENA" u="1"/>
        <s v="PETROVIĆ DANIJEL " u="1"/>
        <s v="JEGER MISER IVA" u="1"/>
        <s v="KOSANOVIĆ TATJANA" u="1"/>
        <s v="KLARIČIĆ-VEG DARIJA" u="1"/>
        <s v="LUCIJANIĆ RENATA" u="1"/>
        <s v="JURIĆ MILA S. ANTONIJA" u="1"/>
        <s v="TOSIC EDITA" u="1"/>
        <s v="MIKŠIČ SANDRA" u="1"/>
        <s v="STUPAC BUTORAC ANITA" u="1"/>
        <s v="OBERAN ZDENKA" u="1"/>
        <s v="KREŠO BOSILJKA" u="1"/>
        <s v="OPANČAR LJILJANA" u="1"/>
        <s v="CVETOJEVIĆ VUKAŠIN" u="1"/>
        <s v="PAMUKOVIĆ ANKICA" u="1"/>
        <s v="VRANIĆ GORAN" u="1"/>
        <s v="BAČKONJA ŠTEFICA" u="1"/>
        <s v="BALAŽINEC TIHANA" u="1"/>
        <s v="RIMAC RUŽICA" u="1"/>
        <s v="RAGUŽ LIDIJA" u="1"/>
        <s v="BUSTRUC BORO" u="1"/>
        <s v="GUŠTIN ALEMKA" u="1"/>
        <s v="GUBERAC-RADICEVIC IRENA" u="1"/>
        <s v="KLEPAC VIŠNJA" u="1"/>
        <s v="MIOCIC MIRJANA" u="1"/>
        <s v="POSAVAC NIKO" u="1"/>
        <s v="TOMIĆ KRISTINA" u="1"/>
        <s v="CACOVIĆ KARLO" u="1"/>
        <s v="JURKOVIĆ MARIJANA" u="1"/>
        <s v="BILANKOV SUZANA" u="1"/>
        <s v="ŠULC TOMISLAV" u="1"/>
        <s v="DOLEŽAL IRENA" u="1"/>
        <s v="BORIĆ BLANKA" u="1"/>
        <s v="COLIĆ BORIS" u="1"/>
        <s v="MAJSEC SANDRA" u="1"/>
        <s v="HORVAT DANIJELA" u="1"/>
        <s v="VITALJIĆ SANJA" u="1"/>
        <s v="PRUSEC MARIJA" u="1"/>
        <s v="KOLAK NENA" u="1"/>
        <s v="FILIPOVIĆ JELENA" u="1"/>
        <s v="MILUN MIRJANA" u="1"/>
        <s v="BARTOL DRAGANA" u="1"/>
        <s v="KLARIĆ MIRELA" u="1"/>
        <s v="RADOJKOV SNJEZANA" u="1"/>
        <s v="RAJČIĆ GORDANA" u="1"/>
        <s v="VRANEŠEVIĆ NIKOLINA" u="1"/>
        <s v="VUČENOVIĆ MARIJA" u="1"/>
        <s v="KIRINČIĆ KSENIJA" u="1"/>
        <s v="MILEK TATJANA" u="1"/>
        <s v="ZDJELAR-VILJEVAC VANDA" u="1"/>
        <s v="GRBAC VESNA" u="1"/>
        <s v="PAVLINIĆ ADRIANA" u="1"/>
        <s v="RITOSSA DORIS" u="1"/>
        <s v="RUBČIĆ MARTINA" u="1"/>
        <s v="PULJIZ JOSIPA" u="1"/>
        <s v="BOSNAR EDITA" u="1"/>
        <s v="TEPSER DAVORKA" u="1"/>
        <s v="KOVAČIĆ IRINA" u="1"/>
        <s v="RESTOVIĆ MILKA" u="1"/>
        <s v="DIJAČIĆ VALENTINA" u="1"/>
        <s v="LAZIĆ DRAGA" u="1"/>
        <s v="PERICA BERTA" u="1"/>
        <s v="BRLIĆ TRNKA MIRELA" u="1"/>
        <s v="MILOŠEVIĆ VANJA" u="1"/>
        <s v="VUKSAN TONĆI " u="1"/>
        <s v="ŠKALA IVANKA" u="1"/>
        <s v="BUDISELIĆ GRŽAN PETRA" u="1"/>
        <s v="SMILJANIĆ MARTINA" u="1"/>
        <s v="RUDELIĆ MANDA" u="1"/>
        <s v="NERAL IVA" u="1"/>
        <s v="STRIKINAC IRENA" u="1"/>
        <s v="VIĆ HELENA" u="1"/>
        <s v="JURJEVIĆ EDITA " u="1"/>
        <s v="GAMBIRAŽA KNEZ ANITA" u="1"/>
        <s v="BELOGLAVEC SANJA" u="1"/>
        <s v="KUNŠTEK NADICA" u="1"/>
        <s v="NEVJESTIĆ KRISTINA" u="1"/>
        <s v="HASENOHRL BOŽIKOVIĆ MAJA" u="1"/>
        <s v="RUKAVINA IRENA" u="1"/>
        <s v="JELIĆ SLAVICA" u="1"/>
        <s v="PAUČEK ROZALIJA" u="1"/>
        <s v="KONČURAT KRISTINA" u="1"/>
        <s v="VIDAKOVIĆ ZRINKA" u="1"/>
        <s v="ŽELJEŽNJAK IVANKA" u="1"/>
        <s v="MIJIĆ VLATKA" u="1"/>
        <s v="ZORIČIĆ NATALIJA" u="1"/>
        <s v="RADIĆ MATIJA" u="1"/>
        <s v="MILIĆ VLATKA" u="1"/>
        <s v="TOLIC MIRJANA" u="1"/>
        <s v="PAVLENIĆ ANKICA" u="1"/>
        <s v="ZOVKO FRANCIKA" u="1"/>
        <s v="KALAC MARTINA" u="1"/>
        <s v="BEGOVAC ANA" u="1"/>
        <s v="JOVANOVIĆ ANJA " u="1"/>
        <s v="HODJA KUKOVAČEC IVANKA" u="1"/>
        <s v="VURM ŽELJKO" u="1"/>
        <s v="ILIJAŠEV MARKO" u="1"/>
        <s v="BREGOVIĆ SNJEŽANA" u="1"/>
        <s v="JOSIPOVIĆ NEMEC ŽELJKA" u="1"/>
        <s v="MARKOTIĆ ZORA" u="1"/>
        <s v="STRAŽIČIĆ VLAHO" u="1"/>
        <s v="GALIĆ HRKAĆ TONKA" u="1"/>
        <s v="ŠAMAL MILENA" u="1"/>
        <s v="MAJDAK FORJAN MARIJA" u="1"/>
        <s v="KOVAČIĆ ETELKA" u="1"/>
        <s v="TEPEŠ VLATKA" u="1"/>
        <s v="ČABAJ DRAGICA" u="1"/>
        <s v="ĆOSIĆ KREŠIMIR" u="1"/>
        <s v="JELENIĆ TAJANA " u="1"/>
        <s v="GRUBIŠIĆ ĐURĐA" u="1"/>
        <s v="LUJIĆ REA" u="1"/>
        <s v="MILINOVIĆ ANA" u="1"/>
        <s v="SMERDEL SNJEŽANA" u="1"/>
        <s v="BILIĆ ANICA" u="1"/>
        <s v="GOLUBIĆ TOMISLAV" u="1"/>
        <s v="LONČAR INGRID" u="1"/>
        <s v="BUCIĆ IVAN" u="1"/>
        <s v="KRŠUL ZORAN" u="1"/>
        <s v="POMAHAČ SUNČANA " u="1"/>
        <s v="ŠUTIĆ SANJA" u="1"/>
        <s v="VRANKULJ MARINA" u="1"/>
        <s v="KRAJAČIĆ MARIJA" u="1"/>
        <s v="ZIVKOVIC BOSKO" u="1"/>
        <s v="BRANILOVIĆ LIDIJA" u="1"/>
        <s v="SVOBODA MARIJA" u="1"/>
        <s v="PROTRKA INES" u="1"/>
        <s v="GRGURIĆ ANITA" u="1"/>
        <s v="ŠPEKULJAK ŠTEFICA" u="1"/>
        <s v="ŠUTALO KOVAČIĆ DUBRAVKA" u="1"/>
        <s v="ŠANDA-DITE ADELKA" u="1"/>
        <s v="JANKOVIĆ ANA-MARIJA" u="1"/>
        <s v="PERIĆ SNJEŽANA" u="1"/>
        <s v="ŽANIĆ ALICA" u="1"/>
        <s v="VITALI VEDRANA" u="1"/>
        <s v="HRUP NELI" u="1"/>
        <s v="MOKROVČAK DORIS" u="1"/>
        <s v="BORČIĆ-PERUZA ECIJA" u="1"/>
        <s v="VUJAKLIJA BOŽICA" u="1"/>
        <s v="KURELOVIĆ ANAMARIJA" u="1"/>
        <s v="ŠIKORONJA CVETKA" u="1"/>
        <s v="BANAJ DALIBOR" u="1"/>
        <s v="GOTOVAC IRENA" u="1"/>
        <s v="STIPČIĆ NIVES" u="1"/>
        <s v="MATAS ZORICA IVANA" u="1"/>
        <s v="PREPORUČENI IVANA" u="1"/>
        <s v="GAŠPARAC MARKOVIĆ TAMARA" u="1"/>
        <s v="CRNČIĆ DANICA" u="1"/>
        <s v="DŽELALIJA DIJANA" u="1"/>
        <s v="KAŠNER MARIJA" u="1"/>
        <s v="PEČNIK BAN IVANA" u="1"/>
        <s v="RUDAN IVANA" u="1"/>
        <s v="REPALUST ŽELJKA" u="1"/>
        <s v="VUČINIĆ KOLINDA" u="1"/>
        <s v="ŽUŽIĆ ANITA" u="1"/>
        <s v="ALATIĆ PATRIK" u="1"/>
        <s v="MARINOVIĆ RADE" u="1"/>
        <s v="OREMUŠ NENAD" u="1"/>
        <s v="JAKŠIĆ MARIJANA" u="1"/>
        <s v="TUŠKAN IVANA" u="1"/>
        <s v="VRANKOVIĆ ZDRAVKO" u="1"/>
        <s v="HANŽEK MAJA" u="1"/>
        <s v="DOMINIKOVIĆ DUŠKO" u="1"/>
        <s v="GRIGIĆ JANJA" u="1"/>
        <s v="MILIĆ SILVIJA" u="1"/>
        <s v="MODRIĆ IVICA" u="1"/>
        <s v="BARBARIĆ SANDRA" u="1"/>
        <s v="SAMAC SANJICA" u="1"/>
        <s v="ŠILJEVINAC DIJANA" u="1"/>
        <s v="BOŽIĆ TOMISLAV" u="1"/>
        <s v="DŽANKIĆ RUŽICA" u="1"/>
        <s v="PANTELIĆ MILICA" u="1"/>
        <s v="HORVATIĆ-BEDENIK JASMINKA" u="1"/>
        <s v="ŠIMAC TEODORA" u="1"/>
        <s v="KOSAK NENAD" u="1"/>
        <s v="KUZMIĆ BISERKA" u="1"/>
        <s v="KNEZOVIĆ ANDREA" u="1"/>
        <s v="GERGORIĆ VEDRAN" u="1"/>
        <s v="ŠESTO SLEMENŠEK TANJA" u="1"/>
        <s v="PEREC MIRNA" u="1"/>
        <s v="CEROVAC-ŠTIBER LOREDANA" u="1"/>
        <s v="GOLDNER JASENKA" u="1"/>
        <s v="ŠAVORA REBEKA" u="1"/>
        <s v="KUPUSOVIĆ NINA" u="1"/>
        <s v="BRNADIĆ NADA" u="1"/>
        <s v="SADAIĆ IVANA" u="1"/>
        <s v="KROKAR ZDENKA" u="1"/>
        <s v="BRČIĆ DŽIVO" u="1"/>
        <s v="PAŠARA VELIMIR" u="1"/>
        <s v="BREITENFED MAJA " u="1"/>
        <s v="KRMEK IVA" u="1"/>
        <s v="BANDALO MILICA" u="1"/>
        <s v="ALIŠIĆ ORNELA" u="1"/>
        <s v="DEVČIĆ NATALIJA" u="1"/>
        <s v="PREVENDAR TAMARA" u="1"/>
        <s v="SMOJVER VESNA" u="1"/>
        <s v="BLAGOJEVIĆ ZORAN" u="1"/>
        <s v="BIBER MARIJANA" u="1"/>
        <s v="VUČKOVIĆ ANDRIJA" u="1"/>
        <s v="VARIĆAK DANICA" u="1"/>
        <s v="VELENLK-ŽUFIĆ LORNA" u="1"/>
        <s v="ERDELJAC EDITA" u="1"/>
        <s v="PLENČA SLAVKA" u="1"/>
        <s v="PAPST TATJANA" u="1"/>
        <s v="BORIĆ SINIŠA" u="1"/>
        <s v="PISKAČ DRAŽEN" u="1"/>
        <s v="BONTEK MARIO" u="1"/>
        <s v="ĐUKIĆ MARIJA" u="1"/>
        <s v="CESAREC-ZOVKO NATAŠA" u="1"/>
        <s v="HERCEG IVICA" u="1"/>
        <s v="MEDVEDEC MARINA" u="1"/>
        <s v="SMREKAR MAJA" u="1"/>
        <s v="PARLOV TKALČEVIĆ ANNA " u="1"/>
        <s v="DRVODELIĆ JOSIPA" u="1"/>
        <s v="PAĐEN JURIŠIĆ MARIJANA" u="1"/>
        <s v="ŠTEFAN FEI" u="1"/>
        <s v="RIBARIĆ MARINA " u="1"/>
        <s v="HORVATIN BOŽICA" u="1"/>
        <s v="MARASOVIĆ JADRANKA" u="1"/>
        <s v="GRGUR MIROSLAV" u="1"/>
        <s v="PRIBANIĆ DALIBOR" u="1"/>
        <s v="ŠKERBIĆ NENAD" u="1"/>
        <s v="RIBARIĆ SUZANA" u="1"/>
        <s v="MALIŠA ZDENKA" u="1"/>
        <s v="STABILE ANA" u="1"/>
        <s v="PETROVIĆ SMILJKA" u="1"/>
        <s v="VINCEK-ŠKVORC MIRJANA" u="1"/>
        <s v="BUBAN IVANKA" u="1"/>
        <s v="VULETIN ANTE" u="1"/>
        <s v="VALJAK ROSOVIC VLADIMIRA" u="1"/>
        <s v="ZUJIĆ MIRKO" u="1"/>
        <s v="MARIČIĆ ZORKA" u="1"/>
        <s v="CAR MAJA" u="1"/>
        <s v="CEROVAC MARINELA" u="1"/>
        <s v="FRANČEŠEVIĆ DIJANA" u="1"/>
        <s v="VARGIĆ SANJA" u="1"/>
        <s v="PAP LESJA" u="1"/>
        <s v="PONJAVIĆ NEŠAD " u="1"/>
        <s v="BETEVIĆ DADIĆ ANA" u="1"/>
        <s v="BUCCI ĐORDANO" u="1"/>
        <s v="KRESIĆ DANIELA" u="1"/>
        <s v="KOSIĆ SANJA" u="1"/>
        <s v="LAKOVIĆ VEDRAN" u="1"/>
        <s v="VLAHINIĆ VESNA" u="1"/>
        <s v="SOŠIĆ DIANA" u="1"/>
        <s v="AKŠAMOVIĆ DRAGANA " u="1"/>
        <s v="KUČKO BOŽIDAR" u="1"/>
        <s v="GRAMNJAK IVANA" u="1"/>
        <s v="SABLJAK JADRANKA" u="1"/>
        <s v="ĐURĐEVIĆ FILIPOVIĆ TAMARA" u="1"/>
        <s v="LUKAVEČKI RENATO" u="1"/>
        <s v="HULJIC SANJA" u="1"/>
        <s v="CRNKOVIĆ MISLAV" u="1"/>
        <s v="LAĆA LUCIJA" u="1"/>
        <s v="RELJA VLASTA" u="1"/>
        <s v="RAJIC MIHAELA" u="1"/>
        <s v="RAPLJENOVIĆ SANJA" u="1"/>
        <s v="PEKIĆ MARIJA" u="1"/>
        <s v="KIRIĆ DARINKA" u="1"/>
        <s v="BULIĆ IVANA" u="1"/>
        <s v="GENČIĆ SILVIJA" u="1"/>
        <s v="JOVIĆ ROSANA" u="1"/>
        <s v="PERIĆ MARIJA" u="1"/>
        <s v="JAGODIĆ DARIO" u="1"/>
        <s v="TADIĆ MIRJANA" u="1"/>
        <s v="MARŽIĆ DUŠANKA" u="1"/>
        <s v="FAZINIĆ DORA" u="1"/>
        <s v="KONJEVIĆ MARIJA" u="1"/>
        <s v="CABAN AUGUSTIĆ IVANA" u="1"/>
        <s v="IVANOVIĆ LANA" u="1"/>
        <s v="CILAR MIROSLAV" u="1"/>
        <s v="LORBER BOŽANIĆ MARINA" u="1"/>
        <s v="ŽANKO LEO" u="1"/>
        <s v="MAJIĆ TATJANA" u="1"/>
        <s v="ŽAREC ANDREA" u="1"/>
        <s v="PATAFTA ĐURĐICA" u="1"/>
        <s v="MILIN LJILJANA" u="1"/>
        <s v="ĆAPIN ANA" u="1"/>
        <s v="KLINC MARTINA" u="1"/>
        <s v="LISTEŠ IVAN" u="1"/>
        <s v="DŽEBA IVANKA" u="1"/>
        <s v="ROGIĆ JADRANKA" u="1"/>
        <s v="POGELŠEK KRISTINA " u="1"/>
        <s v="SPAJIĆ LJERKA" u="1"/>
        <s v="ADŽIĆ MIHAELA" u="1"/>
        <s v="KOLAR IRENA" u="1"/>
        <s v="BOROZAN MARIJA" u="1"/>
        <s v="KRIŽAJ NADA" u="1"/>
        <s v="PAVAN KRISTINA" u="1"/>
        <s v="BRKIĆ IGOR" u="1"/>
        <s v="KARLOVIC TATJANA" u="1"/>
        <s v="NOVAK STANIĆ MARIJANA" u="1"/>
        <s v="TIĆAK BALAŽ SNJEŽANA" u="1"/>
        <s v="RAGUZ MARIJA" u="1"/>
        <s v="MILOŠEVIĆ SUZANA" u="1"/>
        <s v="VUKOVIĆ VLATKA" u="1"/>
        <s v="KUFNER VERA" u="1"/>
        <s v="JURIŠIĆ NATAŠA" u="1"/>
        <s v="PLIESTIC ALEMKA" u="1"/>
        <s v="ŠKALER VIDA" u="1"/>
        <s v="BELAS ANA" u="1"/>
        <s v="TUTIĆ TAMARA" u="1"/>
        <s v="VISKOVIĆ INES" u="1"/>
        <s v="ANTIĆ ANA" u="1"/>
        <s v="JAKOPEC VJEKOSLAV" u="1"/>
        <s v="KOVAČ BLUHA GORDANA " u="1"/>
        <s v="VUKIĆ GORDAN" u="1"/>
        <s v="ŽUPAN DRAGANA" u="1"/>
        <s v="JAZVEC SANJA " u="1"/>
        <s v="JAKEŠEVIĆ ANA" u="1"/>
        <s v="BUJAS MILJENKA" u="1"/>
        <s v="VERGIĆ DUŠANKA" u="1"/>
        <s v="ŠUSTER SANJA" u="1"/>
        <s v="ĐAPIĆ KATARINA" u="1"/>
        <s v="BITUNJAC ALEN " u="1"/>
        <s v="MIRIĆ HELENA" u="1"/>
        <s v="JAKOVLJEVIĆ MIRNA " u="1"/>
        <s v="ŠKVORC-ŠAGUD DIJANA" u="1"/>
        <s v="KARDO IVANA" u="1"/>
        <s v="BILIĆ JURKOVIĆ ESTER" u="1"/>
        <s v="HANZIR GRUDEN MELITA" u="1"/>
        <s v="JUKIĆ DAMIR" u="1"/>
        <s v="MAĐARIĆ JULIJANA" u="1"/>
        <s v="HAJSEK ĐAKOVIĆ DANKA" u="1"/>
        <s v="MANDEKIĆ VINKA" u="1"/>
        <s v="PAVLINOVAC ZDENKA" u="1"/>
        <s v="MIHANOVIĆ SILVIJA" u="1"/>
        <s v="LESKOVAR SUZANA" u="1"/>
        <s v="GAZZARI ŽARKO " u="1"/>
        <s v="BARIŠIĆ TOMISLAV" u="1"/>
        <s v="KUNC MARIJA" u="1"/>
        <s v="LEŠNJAKOVIĆ IVANA" u="1"/>
        <s v="ŠOBATOVIĆ BRANKA" u="1"/>
        <s v="PAŠKOV VUKOJEVIĆ TEA " u="1"/>
        <s v="DELIĆ TAMARA" u="1"/>
        <s v="LOVRIĆ DARINKA" u="1"/>
        <s v="KLARIĆ VESNA" u="1"/>
        <s v="ČIŽEK ĐURĐICA" u="1"/>
        <s v="GRACIN BRANKA" u="1"/>
        <s v="BANOŽIĆ TATJANA" u="1"/>
        <s v="BENUSSI-MALUSA' MIRANDA" u="1"/>
        <s v="MARINOVIC RADOJKOVIC ANA " u="1"/>
        <s v="VLAHOV DARKO" u="1"/>
        <s v="KENĐELIĆ SLAVKO" u="1"/>
        <s v="BOŽIĆ DOROTEJA" u="1"/>
        <s v="ČIĆEK-TADIĆ JANJA" u="1"/>
        <s v="BRADIĆ DUBRAVKA" u="1"/>
        <s v="ABIČIĆ MARIJA " u="1"/>
        <s v="JELINIĆ MARIJA" u="1"/>
        <s v="GRABIĆ SANJA" u="1"/>
        <s v="KLJAJIĆ LAZO" u="1"/>
        <s v="BOŽIĆ BRANKA" u="1"/>
        <s v="BLAŽANIN DANIJELA" u="1"/>
        <s v="ĐERMANOVIĆ ANTONIJA" u="1"/>
        <s v="JANČULA INES" u="1"/>
        <s v="BUJAN ŽELJKA" u="1"/>
        <s v="SAMBLIĆ SERĐO" u="1"/>
        <s v="IVANC PETRA" u="1"/>
        <s v="BUHA VALERIJA" u="1"/>
        <s v="LUKAC DEBORA" u="1"/>
        <s v="ŠVRAKA MELINA" u="1"/>
        <s v="ČIZMIN RENATA " u="1"/>
        <s v="GALOJLIĆ DOMINIK" u="1"/>
        <s v="STRUNJE ANA" u="1"/>
        <s v="PENIĆ TINA" u="1"/>
        <s v="KUZMANIĆ TAJANA" u="1"/>
        <s v="BLAGAIĆ IVANA" u="1"/>
        <s v="FRLAN IVA" u="1"/>
        <s v="BUZOV IVANA" u="1"/>
        <s v="JURCAN MIRNA" u="1"/>
        <s v="BRČIĆ IGOR" u="1"/>
        <s v="SLUGAN RADOJKA" u="1"/>
        <s v="ŠIMIĆ MARIJANA" u="1"/>
        <s v="PETKOVIC MARINA" u="1"/>
        <s v="GAGULA SANJA" u="1"/>
        <s v="LAMPALOV MAJA" u="1"/>
        <s v="RADIĆ ANĐELKA" u="1"/>
        <s v="JAKOVIĆ IVAN" u="1"/>
        <s v="SCHWEIGERT MARIJA" u="1"/>
        <s v="ARANČIĆ KRSTULOVIĆ VLATKA" u="1"/>
        <s v="MIJIĆ SILVANA" u="1"/>
        <s v="MESARIĆ KRISTINA " u="1"/>
        <s v="ČIČAK MARINA" u="1"/>
        <s v="KUŠTELEGA ANDREJA" u="1"/>
        <s v="ĐURIĆ MLADEN" u="1"/>
        <s v="GRŠKO-BENIĆ NATALIJA" u="1"/>
        <s v="HARAPIN GAJIĆ IVANA" u="1"/>
        <s v="PONDELAK NINA" u="1"/>
        <s v="BILJANOVIĆ MARINA" u="1"/>
        <s v="PULJIĆ ANA" u="1"/>
        <s v="ĐURKIĆ DOMINIK" u="1"/>
        <s v="PAĐEN NEVENKA" u="1"/>
        <s v="ANDROVIĆ KNEŽEVIĆ VESNA" u="1"/>
        <s v="HRUST MIRJANA" u="1"/>
        <s v="VIČIĆ NATALI" u="1"/>
        <s v="GAJNIK ANA " u="1"/>
        <s v="KAMBIĆ ANA" u="1"/>
        <s v="BURA KLIKIĆ JASMINKA " u="1"/>
        <s v="HORVAT TANJA" u="1"/>
        <s v="SLAVIČEK ZOVKO GORDANA" u="1"/>
        <s v="NIKIĆ SILVIJA" u="1"/>
        <s v="JAKELIĆ EDITA" u="1"/>
        <s v="MIČIĆ JELENA" u="1"/>
        <s v="POPOVIĆ SMILJANA" u="1"/>
        <s v="KAJBA MARIJA" u="1"/>
        <s v="DVORAČEK BARBARA" u="1"/>
        <s v="DOMINKOVIĆ BERHMANA" u="1"/>
        <s v="CAPUT DEAN" u="1"/>
        <s v="RAJŠEL KRISTIJAN" u="1"/>
        <s v="SAVIĆ LJILJANA" u="1"/>
        <s v="MARENIĆ LJUBICA" u="1"/>
        <s v="PERHOČ VESNA " u="1"/>
        <s v="KUNAC ZDENKA" u="1"/>
        <s v="RAVLIĆ LUCA" u="1"/>
        <s v="PRODAN TOMISLAV" u="1"/>
        <s v="KULAŠ KAROLINA" u="1"/>
        <s v="KANDIĆ ANA" u="1"/>
        <s v="VUCELIĆ LJILJANA" u="1"/>
        <s v="TURK ETA " u="1"/>
        <s v="VUKOVIĆ ANITA" u="1"/>
        <s v="JANEŠ TATJANA" u="1"/>
        <s v="CRNJAC KRABICA MILENA ESTERA" u="1"/>
        <s v="PERŠINOVIĆ MIRKO" u="1"/>
        <s v="BUTUMOVIĆ JASNA" u="1"/>
        <s v="VRDOLJAK MIRJANA" u="1"/>
        <s v="DRUŽETA-JELIČIĆ ROZANA" u="1"/>
        <s v="RIBARIC MARIJANA" u="1"/>
        <s v="BRIŽIĆ JASMINKA" u="1"/>
        <s v="VULETIĆ VEDRANA" u="1"/>
        <s v="PEJIĆ JUKIĆ HELENA" u="1"/>
        <s v="ČAVIĆ SNJEŽANA" u="1"/>
        <s v="MARIJAN VLASTA" u="1"/>
        <s v="KOMLINOVIĆ BILJANA" u="1"/>
        <s v="MAJNARIĆ KATICA" u="1"/>
        <s v="ŽIVANOVIĆ IRENA" u="1"/>
        <s v="COPIĆ BRANKA" u="1"/>
        <s v="MAVRIN DRAGO" u="1"/>
        <s v="PERMAN BENKOVIC SANJA" u="1"/>
        <s v="HUSAK STANISLAV" u="1"/>
        <s v="BLAĆE ANKA" u="1"/>
        <s v="ČUPIĆ MARKO" u="1"/>
        <s v="TOMLJANOVIC ZDRAVKO" u="1"/>
        <s v="KRIŠKOVIĆ ZRINKA" u="1"/>
        <s v="BESEK SANJA " u="1"/>
        <s v="HOLETIĆ ROMANA" u="1"/>
        <s v="BAN NADA" u="1"/>
        <s v="GOLUB DAMIR" u="1"/>
        <s v="VUKUŠIĆ SARA" u="1"/>
        <s v="SILIĆ BRANKA" u="1"/>
        <s v="BABIĆ KREŠIMIR" u="1"/>
        <s v="TURK MARTINA" u="1"/>
        <s v="POCEDIĆ ULITA" u="1"/>
        <s v="ŠIMOVIĆ PAULINA" u="1"/>
        <s v="RABAR LORETA" u="1"/>
        <s v="DIMIĆ GORDANA" u="1"/>
        <s v="LESIĆ DAVOR" u="1"/>
        <s v="PEŠUT MARINO" u="1"/>
        <s v="ZOBUNĐIJA ZLATA" u="1"/>
        <s v="BAJIĆ KREŠIMIR" u="1"/>
        <s v="DIVIĆ GORDANA" u="1"/>
        <s v="ANDRIĆ DAVORKA" u="1"/>
        <s v="KONTREC IVANA" u="1"/>
        <s v="VALTER MIRJANA" u="1"/>
        <s v="JOVANOVIC KRISTINA" u="1"/>
        <s v="ČAVKA VESNA" u="1"/>
        <s v="BRDAR NADA " u="1"/>
        <s v="LOZIĆ SANJA" u="1"/>
        <s v="ŠTERN-VUKOTIĆ SANJA" u="1"/>
        <s v="KRIŽAN NEVENKA" u="1"/>
        <s v="BRUMEC JASNA" u="1"/>
        <s v="DRAGIĆ IVANA" u="1"/>
        <s v="KATALINIĆ ŽERJAV ANA" u="1"/>
        <s v="ŠESTAK IRENA" u="1"/>
        <s v="LISTOVIĆ ATILA" u="1"/>
        <s v="GRUJIĆ SANJA" u="1"/>
        <s v="KEČA MARICA" u="1"/>
        <s v="ANTUNAC LORANA" u="1"/>
        <s v="IVKOVIĆ SANDRA" u="1"/>
        <s v="PANDŽIĆ MILA" u="1"/>
        <s v="TURKOVIĆ IVANKA" u="1"/>
        <s v="TEŠIĆ ZVJEZDANA" u="1"/>
        <s v="MILEC SAŠA JOSIP" u="1"/>
        <s v="MENČIK VERA" u="1"/>
        <s v="GLADOVIĆ MARIJANA" u="1"/>
        <s v="BOBINAC DANICA" u="1"/>
        <s v="VUKAS ROMANO" u="1"/>
        <s v="OBERMAN-SEBENJI JADRANKA" u="1"/>
        <s v="ZAJEC VLASTA" u="1"/>
        <s v="RUBIL JELICA" u="1"/>
        <s v="KNEŽEVIĆ NINA" u="1"/>
        <s v="VUKAŠINOVIĆ SILVIJA" u="1"/>
        <s v="SORIĆ IVANA" u="1"/>
        <s v="ZMAIĆ DIANA" u="1"/>
        <s v="RADELJIĆ MARIJANA" u="1"/>
        <s v="DUGIĆ PETRA" u="1"/>
        <s v="NIKOLIĆ KRISTINA " u="1"/>
        <s v="KORDOŠ BORISLAVA" u="1"/>
        <s v="KRPAN ZORA" u="1"/>
        <s v="VUKSANOVIĆ ĐURĐICA" u="1"/>
        <s v="JERKAN MAJA" u="1"/>
        <s v="PULJIĆ VERONIKA" u="1"/>
        <s v="REIF DAMIR" u="1"/>
        <s v="DEVIĆ RATKO" u="1"/>
        <s v="MIJIĆ IKICA  S.STELA" u="1"/>
        <s v="VITEZ VEDRANA" u="1"/>
        <s v="PETROVIĆ MAJA" u="1"/>
        <s v="PALČIĆ NATALIJA" u="1"/>
        <s v="ANTUNOVIĆ JOSIPA" u="1"/>
        <s v="PARUNOV SUZANA" u="1"/>
        <s v="RUNDIĆ VESNA" u="1"/>
        <s v="ŠARLIJA MARINA" u="1"/>
        <s v="KARAKAŠ DUBRAVKA" u="1"/>
        <s v="FABIJANIĆ PATRIK" u="1"/>
        <s v="ŽULJ DRAŽANA" u="1"/>
        <s v="LAĆA ŠULJAK DRAGICA" u="1"/>
        <s v="MAREVIĆ ANTE" u="1"/>
        <s v="SABLJIĆ SNJEŽANA" u="1"/>
        <s v="SEMOV BOŽANA" u="1"/>
        <s v="STRANJIK ZDENKA" u="1"/>
        <s v="ŽUNIĆ STAŠA" u="1"/>
        <s v="ŠTERIJOVSKI MARTINA" u="1"/>
        <s v="TADIC ANGELINA" u="1"/>
        <s v="KRIVOŠIĆ SANJA" u="1"/>
        <s v="MAKSIMOVIĆ ĐORĐE" u="1"/>
        <s v="JELASKA LJUBINKA" u="1"/>
        <s v="ŠESTO DRAŽENA" u="1"/>
        <s v="ŠPREM JASNA" u="1"/>
        <s v="ŠESTO DRAŽENA " u="1"/>
        <s v="BADZEK DRAZEN" u="1"/>
        <s v="MILAS DARIJA" u="1"/>
        <s v="PAVLOVIĆ LILJANA" u="1"/>
        <s v="JURŠIĆ NOVOSEL NATALIJA" u="1"/>
        <s v="PRSKALO STIPO" u="1"/>
        <s v="SAMOHOD DANIELA" u="1"/>
        <s v="JURENDIĆ ILIJA" u="1"/>
        <s v="SELAK ANA " u="1"/>
        <s v="BORAK VALENTINA" u="1"/>
        <s v="SAJE ŽELJKA" u="1"/>
        <s v="FRANKOVIĆ DIJANA" u="1"/>
        <s v="TOMAS ČARGONJA JELENA" u="1"/>
        <s v="VUKADINOVIĆ STELLA" u="1"/>
        <s v="JURINIĆ NIKOLINA" u="1"/>
        <s v="DROBINA IVANA" u="1"/>
        <s v="ZEKANOVIĆ ANA" u="1"/>
        <s v="DELIJA ŠTEFICA" u="1"/>
        <s v="MADŽAREVIĆ KLARA" u="1"/>
        <s v="TOT DARKO" u="1"/>
        <s v="BUTURAJAC KRISTINA" u="1"/>
        <s v="ZIDARIĆ VALENTINA" u="1"/>
        <s v="MAMUZA MARA" u="1"/>
        <s v="DOMINIK ZDRAVKO" u="1"/>
        <s v="OBRANIĆ MARIJANA" u="1"/>
        <s v="TOMORAD TAJANA" u="1"/>
        <s v="ČANIĆ MARINA" u="1"/>
        <s v="ORESKOVIC SEHERZADA" u="1"/>
        <s v="MORELLATO DJAPJAŠ ELENA" u="1"/>
        <s v="KENTRŽINSKI IVANA" u="1"/>
        <s v="ĐEREK ANITA" u="1"/>
        <s v="STAMENKOVIĆ SANJA" u="1"/>
        <s v="MERDIĆ SANJA" u="1"/>
        <s v="ŠEGOVIĆ MARIJA" u="1"/>
        <s v="BENČEC MIKLEČIĆ LJILJANA" u="1"/>
        <s v="NOVINA ANA" u="1"/>
        <s v="VRANKOVIĆ TIHANA" u="1"/>
        <s v="JURMAN PAULA" u="1"/>
        <s v="NOVAKOVIĆ KARMEN" u="1"/>
        <s v="BAKULA BERNARDICA" u="1"/>
        <s v="UKIĆ BOŽENA" u="1"/>
        <s v="MEDAČ SILVANA" u="1"/>
        <s v="ĆULIBRK TANJA" u="1"/>
        <s v="ŠVENDA SPOMENKA" u="1"/>
        <s v="BAJLOVIĆ-ŠALIĆ MARINKA" u="1"/>
        <s v="NAKIĆ ROMANA" u="1"/>
        <s v="HRASTOVEC MARINA" u="1"/>
        <s v="ŠKAREC TEREZIJA TEA" u="1"/>
        <s v="HRSINJAK JOSIP" u="1"/>
        <s v="TOMLJANOVIĆ MARIN" u="1"/>
        <s v="MIHAC VALERIJA" u="1"/>
        <s v="FILIPAN VESNA" u="1"/>
        <s v="MIHELČIĆ ŠAMEC ANA" u="1"/>
        <s v="MARKOTIĆ VIŠNJA" u="1"/>
        <s v="GRUBEŠA MARIJETA" u="1"/>
        <s v="LUKIĆ NATALIJA" u="1"/>
        <s v="KNOLMAJER RANKA" u="1"/>
        <s v="GADŽA SLAVA S.VIKTORIJA" u="1"/>
        <s v="GAVRILICA GORDANA" u="1"/>
        <s v="PINTARIĆ ZORAN" u="1"/>
        <s v="ŠESTAN ĐURĐICA" u="1"/>
        <s v="TREPIĆ ANTONIJA" u="1"/>
        <s v="BOŽIĆ ŽELJKA" u="1"/>
        <s v="SLADIĆ ADRIANA" u="1"/>
        <s v="BAHNIK VLATKA" u="1"/>
        <s v="BRADARIĆ IVAN" u="1"/>
        <s v="KNEKLIN BARBARA" u="1"/>
        <s v="MIHEKOVEC JASMINKA" u="1"/>
        <s v="GALOJLIĆ ANTONIJA" u="1"/>
        <s v="PROVIĆ STANKA" u="1"/>
        <s v="SLUGEČIĆ MAJA" u="1"/>
        <s v="ARSOVSKI LEON" u="1"/>
        <s v="SEVER MIRJANA" u="1"/>
        <s v="TOKIĆ IVAN" u="1"/>
        <s v="BITANGA MILJENKO" u="1"/>
        <s v="TOMIĆ IVAN " u="1"/>
        <s v="FRANCETIĆ MIRJANA" u="1"/>
        <s v="TROŠT-LANČA GORDANA" u="1"/>
        <s v="ANTUNOVIC-MARINOVIC VESNA" u="1"/>
        <s v="BELANČIĆ KATARINA" u="1"/>
        <s v="FRANCETIĆ-TUŠEK BOŽICA" u="1"/>
        <s v="DIJAN ZRINKA" u="1"/>
        <s v="BRKLJACA MARTINA" u="1"/>
        <s v="MATUSKO ANITA" u="1"/>
        <s v="MARIJANOVIĆ GRDEN ANTONIJA" u="1"/>
        <s v="NIGOJEVIĆ SILVANA" u="1"/>
        <s v="DELJAC SAIDA" u="1"/>
        <s v="AKMADŽIĆ ANICA" u="1"/>
        <s v="SRAKEC MARIJA" u="1"/>
        <s v="JURAS IVANA" u="1"/>
        <s v="OSMAK IVANKA" u="1"/>
        <s v="MAGDIĆ VESNA" u="1"/>
        <s v="TROŠELJ DOLORES" u="1"/>
        <s v="BAŠLJAN MARTINJAK VESNA" u="1"/>
        <s v="ŠINTIĆ RENATO" u="1"/>
        <s v="DODIG NIVES" u="1"/>
        <s v="ZADRAVEC-KOMŠIĆ DAVORKA" u="1"/>
        <s v="POTALEC DAMIR" u="1"/>
        <s v="BRKLJAČIĆ VESNA" u="1"/>
        <s v="MOTIK MARICA" u="1"/>
        <s v="RAJKOVIĆ JASMINA" u="1"/>
        <s v="DUBOKOVIĆ NATAŠA" u="1"/>
        <s v="AKALOVIĆ MAJA" u="1"/>
        <s v="SAMBOLEK IVANČICA" u="1"/>
        <s v="TROSIC SNEZANA" u="1"/>
        <s v="KOCH LJILJANA" u="1"/>
        <s v="KALIGARI LORETA" u="1"/>
        <s v="MARCIĆ-SVILAR DUŠANKA" u="1"/>
        <s v="BARIŠIĆ MARIJA" u="1"/>
        <s v="ČALUŠIĆ MARINA" u="1"/>
        <s v="KIŠIČEK-PEPELKO ANDREJA" u="1"/>
        <s v="DONČIĆ ZDENKA" u="1"/>
        <s v="MALTAR DARKO" u="1"/>
        <s v="KMOCH TATJANA" u="1"/>
        <s v="VRBANIĆ MIHAELA" u="1"/>
        <s v="BILANDŽIĆ KSENIJA " u="1"/>
        <s v="GRGANIC DUBRAVKA" u="1"/>
        <s v="ČAČIĆ MARINA" u="1"/>
        <s v="MILINCEVIC NEVENKA" u="1"/>
        <s v="TRKLJA EMIR" u="1"/>
        <s v="SARAJLIĆ KOLUNDŽIJA MILKICA" u="1"/>
        <s v="PELKO DAVORKA" u="1"/>
        <s v="JEČMINEK BLAŽENKA" u="1"/>
        <s v="LONČAR MARTINA" u="1"/>
        <s v="SMOJE MARIJANA" u="1"/>
        <s v="MADŽAREVIĆ MARTINA" u="1"/>
        <s v="ŽUPANOVIĆ IVANA" u="1"/>
        <s v="ŠEBALJ JURIJANA" u="1"/>
        <s v="DESPOJA DUBRAVKA" u="1"/>
        <s v="RADONIĆ SLAVICA" u="1"/>
        <s v="GATTONI UKOTA PAOLA" u="1"/>
        <s v="VIRAG BISERKA" u="1"/>
        <s v="ĆOSO NADA" u="1"/>
        <s v="SLEGOVAC IVANA" u="1"/>
        <s v="BABAČIĆ ANTE" u="1"/>
        <s v="HLUPIĆ BLANKA" u="1"/>
        <s v="VUČAK MARGARETA" u="1"/>
        <s v="ŠULC IVANA" u="1"/>
        <s v="BOLANČA MADLENA" u="1"/>
        <s v="ĆUIĆ ANKICA  " u="1"/>
        <s v="MARKOVIĆ MATILDA" u="1"/>
        <s v="IVANČIĆ NIKOLINA" u="1"/>
        <s v="KATIĆ ELVIRA " u="1"/>
        <s v="SPARAGNA-BOŽIĆ DANIELA" u="1"/>
        <s v="GLIBO-ČULJAK MARIJA" u="1"/>
        <s v="MATOTEK MAJA" u="1"/>
        <s v="MARŠIĆ-LENDIĆ NENA" u="1"/>
        <s v="VUKOVIĆ NIKOLA" u="1"/>
        <s v="ĆURKOVIĆ DAMIR" u="1"/>
        <s v="ČARAPINA IVANA" u="1"/>
        <s v="KUDELJNJAK ĐURĐA" u="1"/>
        <s v="MATIĆ MARA" u="1"/>
        <s v="LICUL TORIĆ SILVIJA" u="1"/>
        <s v="KNEŽEVIĆ IVANKA" u="1"/>
        <s v="SMILJČIĆ DRAGANA" u="1"/>
        <s v="CRNJAC MILJENKO" u="1"/>
        <s v="PETRIC MARIJA" u="1"/>
        <s v="MATIĆ SARA" u="1"/>
        <s v="MAJCEN SANJA" u="1"/>
        <s v="PILE ANA" u="1"/>
        <s v="KAROL SANJA" u="1"/>
        <s v="PERHAJ KSENIJA" u="1"/>
        <s v="MAGIĆ BISERKA" u="1"/>
        <s v="BLAGOJEVIĆ DUŠANKA" u="1"/>
        <s v="SENJAN GORDANA" u="1"/>
        <s v="KOVAČEVIĆ BELINDA" u="1"/>
        <s v="GRŽINIĆ HANA " u="1"/>
        <s v="PETRIĆ ANITA" u="1"/>
        <s v="LOVRIĆ KRISTINA" u="1"/>
        <s v="MILETTA GORDANA" u="1"/>
        <s v="RUDEŽ MATKO" u="1"/>
        <s v="VRBANIC BETIKA S.SLAVKA" u="1"/>
        <s v="BURŠIĆ-KRIŽANAC BARBARA" u="1"/>
        <s v="GAJER BRANIMIR" u="1"/>
        <s v="FRAS MATEJA" u="1"/>
        <s v="PLEHO DUBRAVKA" u="1"/>
        <s v="MERČINAC IVANKA" u="1"/>
        <s v="LUKŠIĆ SANJA" u="1"/>
        <s v="KULUŠIĆ NATAŠA" u="1"/>
        <s v="KOVAČEVIĆ DRAŽENKA" u="1"/>
        <s v="SKORUP DIJANA" u="1"/>
        <s v="MAJETIĆ MIRJANA " u="1"/>
        <s v="MIROŠEVIĆ LUCIJANA" u="1"/>
        <s v="IVKOV JELENA" u="1"/>
        <s v="JURKOVIĆ DARKO" u="1"/>
        <s v="DAKOVIĆ BOŽIDAR" u="1"/>
        <s v="PAMUKOVIĆ JOZICA" u="1"/>
        <s v="DRVAR MIRELA" u="1"/>
        <s v="ČAKARUN-PEROŠ INDIRA" u="1"/>
        <s v="KARDUM ŽIVKOVIĆ MARIJA" u="1"/>
        <s v="MIKAS MLADEN" u="1"/>
        <s v="MANZIN SANDRO" u="1"/>
        <s v="TOPOLNJAK TIHOMIR" u="1"/>
        <s v="GMAZ BRIGITTE" u="1"/>
        <s v="IVANOVIC DRAGANA" u="1"/>
        <s v="GRBAC DORIS" u="1"/>
        <s v="GUGIĆ KRISTINA" u="1"/>
        <s v="OGNJENOVIĆ IRENA" u="1"/>
        <s v="MARČIĆ MIRA" u="1"/>
        <s v="ANDICS HERNEST ANITA" u="1"/>
        <s v="PAŠALIĆ SNJEŽANA" u="1"/>
        <s v="CIGUT ANITA" u="1"/>
        <s v="DOBRICA RENATA" u="1"/>
        <s v="GREGURIĆ JUG ANDREJA" u="1"/>
        <s v="LUČIĆ ZDRAVKO" u="1"/>
        <s v="BUBIČIĆ NEVENKA" u="1"/>
        <s v="PRAZNIK VANJA" u="1"/>
        <s v="HRŽENJAK IRENA" u="1"/>
        <s v="TOMIĆ IVANA" u="1"/>
        <s v="IMBRIJA IVANA" u="1"/>
        <s v="TOPIĆ IVANA" u="1"/>
        <s v="MIOČIĆ LIDIJA" u="1"/>
        <s v="BRNADIĆ O. SMILJO" u="1"/>
        <s v="MIŠETIĆ ŽELJKA" u="1"/>
        <s v="MIŠČIN SVJETLANA" u="1"/>
        <s v="MARKOTIĆ ANTONELA" u="1"/>
        <s v="NEDELJKOVIĆ NIKOLINA" u="1"/>
        <s v="JAŠKA DIJANA" u="1"/>
        <s v="MARJANOVIĆ MILANOVIĆ VLASTA" u="1"/>
        <s v="HIDEG IVAN" u="1"/>
        <s v="PREBEG ŽAKLINA" u="1"/>
        <s v="MARKULIN MARIJANA" u="1"/>
        <s v="FRANK DIANA" u="1"/>
        <s v="MALNAR JOSIPA" u="1"/>
        <s v="HRČEK DUBRAVKA" u="1"/>
        <s v="HENGL IVANA" u="1"/>
        <s v="TKALEC BRUNETA" u="1"/>
        <s v="GRABERSKI SNJEŽANA" u="1"/>
        <s v="REPOVEČKI ZVJEZDANA" u="1"/>
        <s v="GAVRIĆ SIMONA" u="1"/>
        <s v="KENFELJ KREŠIMIR" u="1"/>
        <s v="HRLOVIĆ ŠEJLA" u="1"/>
        <s v="JURETIĆ ANDREIS DUNJA" u="1"/>
        <s v="PARAŠILOVAC SUZANA" u="1"/>
        <s v="ZELIĆ ĐOVANA" u="1"/>
        <s v="ĐEREK LJILJANA" u="1"/>
        <s v="TELEBAR MILAKOVIĆ VALENTINA" u="1"/>
        <s v="JELIĆ SUZANA" u="1"/>
        <s v="ĆUBELIĆ SNJEŽANA" u="1"/>
        <s v="ŠIMETIĆ KARMEN" u="1"/>
        <s v="ŠINKA ANTONIJA" u="1"/>
        <s v="BOSNIĆ MARINELA" u="1"/>
        <s v="NEMET LJILJANA" u="1"/>
        <s v="JEREMIĆ-PREMEC VESNA" u="1"/>
        <s v="ČAČIĆ NENAD " u="1"/>
        <s v="GLUMAC ZVJEZDANA" u="1"/>
        <s v="RAŠKOVIĆ JASMINA" u="1"/>
        <s v="LOVRETIĆ NADA" u="1"/>
        <s v="MIŠKOVIĆ MARGITA" u="1"/>
        <s v="VEIC MIA" u="1"/>
        <s v="NEMEC MARIA" u="1"/>
        <s v="VRTIČEVIĆ LINDA" u="1"/>
        <s v="KRISTOVIĆ IDA" u="1"/>
        <s v="LUKŠIĆ JADRANKA" u="1"/>
        <s v="MATULINA BRANKO" u="1"/>
        <s v="TANOVSKI IVANA" u="1"/>
        <s v="MRKIĆ MARIJA" u="1"/>
        <s v="ČORDAŠ BOŽIDAR" u="1"/>
        <s v="KAPUSTIĆ ZRINKA" u="1"/>
        <s v="KUSTURA BERTA" u="1"/>
        <s v="BUCHBERGER ĐAKOVIĆ ANA" u="1"/>
        <s v="VUKIĆ TAMARA" u="1"/>
        <s v="RANDI JASMINKA" u="1"/>
        <s v="SONIČKI NATALIJA" u="1"/>
        <s v="MATUČEC JELENA" u="1"/>
        <s v="KNEŽEVIĆ GORAN" u="1"/>
        <s v="VIGATO JELKA" u="1"/>
        <s v="ŠVERKO KRISTINA" u="1"/>
        <s v="JOZIĆ RUŽA" u="1"/>
        <s v="ALUJEVIĆ GRGAS ANA" u="1"/>
        <s v="KLEČINA IVICA" u="1"/>
        <s v="MIKULAN GAŠPAR" u="1"/>
        <s v="RAŠPERGER ROBIN" u="1"/>
        <s v="PAVELIĆ KATA" u="1"/>
        <s v="JUKOPILA DANIJEL" u="1"/>
        <s v="KRAJTNER MARIJA" u="1"/>
        <s v="ILIJANIĆ KAROLINA" u="1"/>
        <s v="BUTKOVIĆ LJILJANA" u="1"/>
        <s v="PEHAR MIKLENIĆ IRENA" u="1"/>
        <s v="ČUTURA CORINA" u="1"/>
        <s v="KUČAN DUNJA " u="1"/>
        <s v="ZAGORŠĆAK DAMIR" u="1"/>
        <s v="BRHAN DEAN" u="1"/>
        <s v="MILEVOJ MARIJA" u="1"/>
        <s v="BORIĆ LJUBICA" u="1"/>
        <s v="TRAVICA BRANKA" u="1"/>
        <s v="SIPEK MIROSLAV" u="1"/>
        <s v="PAVLIC JELENA" u="1"/>
        <s v="BOŠNJAK MARIJANA" u="1"/>
        <s v="DEKOVIĆ ANKA" u="1"/>
        <s v="ČOVIĆ DAMIR" u="1"/>
        <s v="JELIĆ LJILJANA" u="1"/>
        <s v="BILIĆ CENTIĆ ZDENKA " u="1"/>
        <s v="HRUŠKA ZDENKA" u="1"/>
        <s v="MAHIN SANDA" u="1"/>
        <s v="MIJIĆ MARTINA" u="1"/>
        <s v="MARMILIĆ TEA" u="1"/>
        <s v="FLEGAR NADA" u="1"/>
        <s v="ROZIĆ ANGELA" u="1"/>
        <s v="MILIĆ MARTINA" u="1"/>
        <s v="GRANATIR SNJEŽANA " u="1"/>
        <s v="KATUNARIĆ ANDREA" u="1"/>
        <s v="KRUŽIĆ MARINA" u="1"/>
        <s v="BREGOVIĆ MARTA" u="1"/>
        <s v="KOZIĆ DUNJA" u="1"/>
        <s v="PERVAN MILE" u="1"/>
        <s v="PEROŠIĆ ŽELJKA" u="1"/>
        <s v="PIASEVOLI ANDRIJANA" u="1"/>
        <s v="IMGRUND MARIJA" u="1"/>
        <s v="ŠORŠA IVA" u="1"/>
        <s v="KOVAČEVIĆ DOBRILA" u="1"/>
        <s v="SKORIĆ MARINA" u="1"/>
        <s v="WEITZER IVANA " u="1"/>
        <s v="BRATINČEVIĆ EDITA" u="1"/>
        <s v="PUHAR DENIS" u="1"/>
        <s v="ČOVIĆ DRAGICA" u="1"/>
        <s v="DMIOVIĆ MILICA" u="1"/>
        <s v="ZOKO BARA" u="1"/>
        <s v="BACH NATALIJA" u="1"/>
        <s v="DRAGIČEVIĆ DANIJELA" u="1"/>
        <s v="KURILIC MANUELA" u="1"/>
        <s v="JELEČKI RENATA" u="1"/>
        <s v="VUGRINEC LJILJANA" u="1"/>
        <s v="HREN VLATKA" u="1"/>
        <s v="KREŠIĆ-VRKLJAN NORMELA" u="1"/>
        <s v="BUBLE SKROZA JAGODA" u="1"/>
        <s v="SMUĐ MIROSLAV" u="1"/>
        <s v="JELINČIĆ FANIJA" u="1"/>
        <s v="FIŠTER SILVANA " u="1"/>
        <s v="POLJAK JASENKA" u="1"/>
        <s v="VRANIĆ JOSIPA" u="1"/>
        <s v="MRŠE SENKA IVA" u="1"/>
        <s v="TOMURAD MARIJA" u="1"/>
        <s v="JUGOVIĆ ŠTEFANIJA" u="1"/>
        <s v="BULIC MIROSLAVA" u="1"/>
        <s v="JAKOPČEVIĆ MIRJANA" u="1"/>
        <s v="KRALJEVIĆ NEVENKA" u="1"/>
        <s v="ŽUPANOVIĆ JOŠKO" u="1"/>
        <s v="CRNČIĆ JASNA" u="1"/>
        <s v="TURAK TANJA" u="1"/>
        <s v="MANCE VLATKA" u="1"/>
        <s v="HRASTAR LJUILJANA" u="1"/>
        <s v="BRNADA RUŽICA" u="1"/>
        <s v="KRIZANACC ANA" u="1"/>
        <s v="VUJASIN MIRJANA" u="1"/>
        <s v="ČAVIĆ ELVIS" u="1"/>
        <s v="ŠUKER JOSIP" u="1"/>
        <s v="GOLUŽA JADRANKA" u="1"/>
        <s v="BAČINIĆ ZVJEZDANA" u="1"/>
        <s v="PIŠKORJANAC NIKOLINA" u="1"/>
        <s v="LEKO VIŠNJA" u="1"/>
        <s v="ZVONAREK JASNA" u="1"/>
        <s v="PAPONJA JASNA" u="1"/>
        <s v="ČIČA BOGDANA" u="1"/>
        <s v="ERHARD-PACOVSKI VIKI" u="1"/>
        <s v="ŠKRLEC DAMIR" u="1"/>
        <s v="IVKOVIĆ SREĆKO" u="1"/>
        <s v="MERC FILIPAJ ŽELJKA" u="1"/>
        <s v="PEŠUŠIĆ VESNA" u="1"/>
        <s v="ČOP KSENIJA" u="1"/>
        <s v="LOVRIĆ GORANA" u="1"/>
        <s v="PADOVAN LINDA" u="1"/>
        <s v="SOKOLAR DUNJA" u="1"/>
        <s v="ANDAČIĆ NIKOLA" u="1"/>
        <s v="CVITANUŠIĆ S. ANA" u="1"/>
        <s v="KESIĆ ANITA" u="1"/>
        <s v="BARBARIĆ LIBRIĆ RUŽA" u="1"/>
        <s v="HODANIĆ SANJA" u="1"/>
        <s v="JANEŠ DAVORKA" u="1"/>
        <s v="NEŠKOVIĆ VERICA" u="1"/>
        <s v="BRODEJ BALESTRIN IRENA " u="1"/>
        <s v="VRDOLJAK MARICA" u="1"/>
        <s v="GRŽIN IVA " u="1"/>
        <s v="ĆELIĆ SLAVA" u="1"/>
        <s v="BREZAK POHREBNY MAJA" u="1"/>
        <s v="BUŠIĆ ANKICA" u="1"/>
        <s v="ŠARANČIĆ SNJEŽANA" u="1"/>
        <s v="POLAŠEK DRAGUTIN" u="1"/>
        <s v="MIKIĆ KATARINA" u="1"/>
        <s v="PINTAR PETRA" u="1"/>
        <s v="SLAMEK ANKICA" u="1"/>
        <s v="PRIMORAC LUCIJA" u="1"/>
        <s v="BALAŠKO DANIJEL" u="1"/>
        <s v="SAINA MILENA" u="1"/>
        <s v="RUIĆ RENATA" u="1"/>
        <s v="GORETA EMA" u="1"/>
        <s v="MARTIĆ VESNA" u="1"/>
        <s v="ALEBIĆ VLADIMIR " u="1"/>
        <s v="BIJUK KRISTINA" u="1"/>
        <s v="GVERIĆ MELITA" u="1"/>
        <s v="BARIČEVIĆ IVA" u="1"/>
        <s v="SAMBOL DARKO" u="1"/>
        <s v="LAKNER SNJEŽANA" u="1"/>
        <s v="IVASIĆ BERNARDA" u="1"/>
        <s v="KOŽIĆ MAŠA" u="1"/>
        <s v="KOZINA MIROSLAV" u="1"/>
        <s v="JUMIĆ RUŽICA" u="1"/>
        <s v="RADALJ IVANA" u="1"/>
        <s v="LJUBAS JELENA" u="1"/>
        <s v="PUHARIĆ BURČUL ANTONELA" u="1"/>
        <s v="KARDUM OLIVERA" u="1"/>
        <s v="SAVANOVIĆ IVANA" u="1"/>
        <s v="FERENČEVIĆ DANILA" u="1"/>
        <s v="NOVAK TINA" u="1"/>
        <s v="NOVAK NENAD" u="1"/>
        <s v="ŠARUNIĆ SUNČICA" u="1"/>
        <s v="DRINIĆ LUCA" u="1"/>
        <s v="ULJEVIĆ IVANA" u="1"/>
        <s v="MIOČIĆ MARINA" u="1"/>
        <s v="ROSANDIĆ ANKICA" u="1"/>
        <s v="ZMAIĆ IVANA" u="1"/>
        <s v="ZEMUNIK IVANA" u="1"/>
        <s v="GRŽINA ANDREJA" u="1"/>
        <s v="STJEPANEK NATALIJA" u="1"/>
        <s v="KVAPIL MARINA" u="1"/>
        <s v="MARIJANOVIĆ ZORAN" u="1"/>
        <s v="DOMIJAN RAJKA" u="1"/>
        <s v="WERTHEIM EMILIJA" u="1"/>
        <s v="HABJANEC ANITA" u="1"/>
        <s v="VEBER MALINA VIŠNJA" u="1"/>
        <s v="MRVICA MAJA" u="1"/>
        <s v="ANDRIJAŠEVIĆ ANI" u="1"/>
        <s v="PEK GORDANA" u="1"/>
        <s v="STELL SAMANTA" u="1"/>
        <s v="RADOVANOVIĆ MIHOVILA" u="1"/>
        <s v="MANDIĆ ANA" u="1"/>
        <s v="LUČIĆ DRAGICA" u="1"/>
        <s v="JAMBROŠIĆ IVANA" u="1"/>
        <s v="PIŠKOR LJILJANA" u="1"/>
        <s v="BRADIĆ DOLORES" u="1"/>
        <s v="KEGLEVIĆ IVANČICA" u="1"/>
        <s v="KUNSEK ĐENI" u="1"/>
        <s v="SANTO KRISTIAN" u="1"/>
        <s v="RAK IVAN" u="1"/>
        <s v="MOTTL SVJETLANA" u="1"/>
        <s v="SRPAK NIVES" u="1"/>
        <s v="MESIĆ JOSIPA" u="1"/>
        <s v="FILIC VLADO" u="1"/>
        <s v="MILANKOVIC ANDREJA" u="1"/>
        <s v="PUCAK VESNA" u="1"/>
        <s v="BRNČIĆ DADIĆ MANUELA" u="1"/>
        <s v="ŠERIĆ HRVOJE" u="1"/>
        <s v="SREBAČIĆ SONJA" u="1"/>
        <s v="BAŠIĆ KATA S. TEREZINA" u="1"/>
        <s v="ŠARE ANTE" u="1"/>
        <s v="KROFLIN SANJICA" u="1"/>
        <s v="BULUM NIKOLINA" u="1"/>
        <s v="SKILJAN BRANKA" u="1"/>
        <s v="VLAŠIĆ DARKO " u="1"/>
        <s v="ERCEGOVIĆ TOMISLAVA" u="1"/>
        <s v="VRTAR MARINA" u="1"/>
        <s v="OREŠKOVIĆ ILIJA" u="1"/>
        <s v="HERCEG PETRICIJA" u="1"/>
        <s v="DALENJAK IVANKOVIĆ MANUELA " u="1"/>
        <s v="POKAS VESNA" u="1"/>
        <s v="MIŠIĆ MARTINA" u="1"/>
        <s v="BOŽIĆ LJUBICA" u="1"/>
        <s v="ŠIMIČEVIĆ DORIS" u="1"/>
        <s v="VRATIĆ IVA" u="1"/>
        <s v="SPAIĆ MARINA" u="1"/>
        <s v="ŠIKIĆ TATJANA" u="1"/>
        <s v="KRAUTHACKER ŽELJKA" u="1"/>
        <s v="ŠIMIĆ TATJANA" u="1"/>
        <s v="VAJDIĆ IVANA" u="1"/>
        <s v="MELNJAK ANAMARIJA" u="1"/>
        <s v="GAGIC JURE" u="1"/>
        <s v="BALENOVIĆ MILANA" u="1"/>
        <s v="VIDOVIĆ MATO" u="1"/>
        <s v="GRAČNER ANDREJA" u="1"/>
        <s v="STEMBERGER ESTER" u="1"/>
        <s v="JURJEVIĆ MARIO" u="1"/>
        <s v="GRABOVAC ŽELJKA" u="1"/>
        <s v="IVANKOV BOŽENA" u="1"/>
        <s v="MARKOV POKROVAC  KRISTINA " u="1"/>
        <s v="IVANIČIĆ DUBRAVKA" u="1"/>
        <s v="PETRIĆ ANTONELA" u="1"/>
        <s v="LIVADA JASNA" u="1"/>
        <s v="NAGLIĆ VALENTINA" u="1"/>
        <s v="BATURINA BRANKA" u="1"/>
        <s v="KUNA VEDRANA" u="1"/>
        <s v="SOKOL SILVANA" u="1"/>
        <s v="MARAVIĆ KATICA" u="1"/>
        <s v="POLICAK SANDA" u="1"/>
        <s v="LEPUR ANĐA" u="1"/>
        <s v="MATIĆ LUCA" u="1"/>
        <s v="ARBUTINA DAVORKA" u="1"/>
        <s v="ŠEKULJICA DANIJELA" u="1"/>
        <s v="MARTIĆ TAJANA" u="1"/>
        <s v="PADRO NEVENKA" u="1"/>
        <s v="PALEKA MARTINA" u="1"/>
        <s v="MARKOVIĆ REGINA" u="1"/>
        <s v="BORKOVIĆ JASNA" u="1"/>
        <s v="MLAČIĆ SANDA" u="1"/>
        <s v="MARŠIĆ FERIĆ ZLATA" u="1"/>
        <s v="MILOŠ ANA MARICA" u="1"/>
        <s v="KALOGJERA ANITA" u="1"/>
        <s v="CICILIANI TAMARA" u="1"/>
        <s v="BAŠIĆ KRISTINA" u="1"/>
        <s v="KANEV MANOJLOVIĆ PENKA" u="1"/>
        <s v="HANČIĆ BILJANA S. MONIKA" u="1"/>
        <s v="LABAJ MAJA" u="1"/>
        <s v="HRGA JOZO " u="1"/>
        <s v="MRĐA SANDRA" u="1"/>
        <s v="MAGOVAC GORJANA" u="1"/>
        <s v="KOSTANJČAR JADRANKA" u="1"/>
        <s v="ALFREIDER ŠAVLE  BORKA " u="1"/>
        <s v="MARTINUŠ VESNA " u="1"/>
        <s v="VALENĆIK JAN" u="1"/>
        <s v="JOZIĆ MILJENKO" u="1"/>
        <s v="ŠIPUŠIĆ KOMAR SANJA" u="1"/>
        <s v="BURAZIN DIANA" u="1"/>
        <s v="HERCEG KREŠIMIR" u="1"/>
        <s v="RADAŠ LJILJANA" u="1"/>
        <s v="ŠKILJAN FELIKS" u="1"/>
        <s v="TERZIĆ JASNA" u="1"/>
        <s v="BALAŽIĆ MARICA" u="1"/>
        <s v="KRALJ DUBRAVKA" u="1"/>
        <s v="TOMERLIN LIDIJA" u="1"/>
        <s v="ŠIŠKO KRISTINA" u="1"/>
        <s v="GERNAČ MARAN LIDIJA" u="1"/>
        <s v="POLIĆ MELITA" u="1"/>
        <s v="BLAŽEVIĆ TOMISLAV" u="1"/>
        <s v="FUKŠIĆ SLAVICA" u="1"/>
        <s v="STEFANI-MAREČIĆ ORJENA" u="1"/>
        <s v="KRALJ ANAMARIJA" u="1"/>
        <s v="PEŠUT JOSIPA " u="1"/>
        <s v="IKIC LJUBICA" u="1"/>
        <s v="DAMJANOVIĆ VLADIMIRKA" u="1"/>
        <s v="BRKOVIĆ NIKOLA" u="1"/>
        <s v="BARIČEVIĆ ANTONIJA" u="1"/>
        <s v="ČOLIĆ VIKTORIJA" u="1"/>
        <s v="ŽIŠKOVIĆ LIDIJA" u="1"/>
        <s v="MIŠURAC RENATA" u="1"/>
        <s v="MIMICA MARIJANA" u="1"/>
        <s v="PAVLOVIĆ ANKICA" u="1"/>
        <s v="ŽEŽELJ KRISTIJAN" u="1"/>
        <s v="VINCEK BRANIMIR" u="1"/>
        <s v="MARČIĆ SANJA" u="1"/>
        <s v="LAZAREVIĆ ZDRAVKA " u="1"/>
        <s v="BRUSIĆ JASMINA" u="1"/>
        <s v="BUNTAK DOROTEA" u="1"/>
        <s v="DOKOZA ANTUN" u="1"/>
        <s v="STOJANOVIĆ IRENA" u="1"/>
        <s v="PAVALIĆ KARMELA" u="1"/>
        <s v="TOMAC VALENTINA" u="1"/>
        <s v="IVEZIĆ JELENA" u="1"/>
        <s v="BARTOLIĆ MARUŠA" u="1"/>
        <s v="HREN MARINA" u="1"/>
        <s v="RALIŠ KATICA" u="1"/>
        <s v="FILIPOVIĆ MARTINA" u="1"/>
        <s v="ŠIMAG MONIKA" u="1"/>
        <s v="PAVICIC GABRIELA" u="1"/>
        <s v="LOVREKOVIĆ CVITIĆ ŠTEFICA" u="1"/>
        <s v="TAKAČ SVJETLANA" u="1"/>
        <s v="KLJUN SABOVLJEV NELA" u="1"/>
        <s v="BREZNIČAR PREDRAG" u="1"/>
        <s v="IVANKOVIĆ RUŽICA" u="1"/>
        <s v="IVANCAN KOVCO ANA" u="1"/>
        <s v="GRGINOVIĆ-ROGOZNICA SNJEŽANA" u="1"/>
        <s v="GAURINA JAGODA" u="1"/>
        <s v="HRŽENJAK RUŽICA" u="1"/>
        <s v="UJVARY CSEH MATKO" u="1"/>
        <s v="PAVLOVIĆ BOŽO" u="1"/>
        <s v="BREGOVEC IGOR" u="1"/>
        <s v="SMES ZVJEZDANA" u="1"/>
        <s v="LEPOGLAVEC ŽELJKA" u="1"/>
        <s v="LOVRIĆ MARICA" u="1"/>
        <s v="KAŠTELAN MILKA" u="1"/>
        <s v="RATKAJEC LEONA" u="1"/>
        <s v="PADOVAN ŽELJKA" u="1"/>
        <s v="BILIĆ MIRJANA" u="1"/>
        <s v="BOŠNJAK JOSIP" u="1"/>
        <s v="BERNAT MARIJA" u="1"/>
        <s v="JEREMIĆ MELITA" u="1"/>
        <s v="KOSANOVIĆ BLANKA" u="1"/>
        <s v="KURTOVIĆ MIRJANA" u="1"/>
        <s v="ERAK BRANKA S. KRISTIJANA" u="1"/>
        <s v="MALJKOVIĆ TOMISLAVA" u="1"/>
        <s v="BOTIĆ TONKA" u="1"/>
        <s v="KOS ANDREA" u="1"/>
        <s v="MEDARAC GORDANA" u="1"/>
        <s v="PERIŠIĆ GORDANA" u="1"/>
        <s v="RAJIČ MARIJA" u="1"/>
        <s v="ĆUK MILENA" u="1"/>
        <s v="LAJIC SNJEZANA" u="1"/>
        <s v="MAJIĆ FERDIJANA" u="1"/>
        <s v="ČUPIĆ ANITA" u="1"/>
        <s v="SIPINA BARBARA" u="1"/>
        <s v="PLEIC TIHANA" u="1"/>
        <s v="BEČIREVIĆ BRANKICA" u="1"/>
        <s v="HAJDEK KATARINA" u="1"/>
        <s v="SEDLAR IRENA " u="1"/>
        <s v="ŽEMLIĆ GORDANA " u="1"/>
        <s v="HRKAĆ MIRJANA" u="1"/>
        <s v="VAHOVEC JURAN MAJA" u="1"/>
        <s v="BEGIĆ ROBERT" u="1"/>
        <s v="BUHA IVA" u="1"/>
        <s v="VALEK JADRANKA" u="1"/>
        <s v="PERKOV BORIS" u="1"/>
        <s v="MUTVAR VERICA" u="1"/>
        <s v="KORONSOVAC DEJANA" u="1"/>
        <s v="MIMICA TUDOR HAIDI" u="1"/>
        <s v="ŠIKIĆ MILKOVIĆ GABRIJELA" u="1"/>
        <s v="KOKOR VJERAN" u="1"/>
        <s v="JURIĆ KREŠIMIR" u="1"/>
        <s v="BUDIMIR DARIO" u="1"/>
        <s v="BEŠLIĆ ANA" u="1"/>
        <s v="KRSTINIĆ MARIJA " u="1"/>
        <s v="JAKOPČEVIĆ NIKOLA" u="1"/>
        <s v="FROL GORDANA" u="1"/>
        <s v="ETEROVIC PETRA" u="1"/>
        <s v="POROBIJA IVONA" u="1"/>
        <s v="PUCEVIĆ MIRJANA" u="1"/>
        <s v="BALIC MATE" u="1"/>
        <s v="KOVAČIĆ KORUGA IVA" u="1"/>
        <s v="LONČAR KATIJA" u="1"/>
        <s v="KNEZEVIC NINOCKA" u="1"/>
        <s v="PERKOVIĆ NIKOLINA" u="1"/>
        <s v="VLAHOVIĆ SNJEŽANA" u="1"/>
        <s v="JADRIJEVIĆ SILVIJA" u="1"/>
        <s v="ČOP-BARBARIĆ SANJA" u="1"/>
        <s v="PETRAČ BOŽICA" u="1"/>
        <s v="BEDNAIĆ SANJA" u="1"/>
        <s v="PAPEŠ GORDAN" u="1"/>
        <s v="KUBINSKYY VOLODYMYR" u="1"/>
        <s v="GAŠPAR LJILJANA" u="1"/>
        <s v="HIŽMAN SILVIJA" u="1"/>
        <s v="KOLARIĆ LONČAR IVANA" u="1"/>
        <s v="ŽEŽELJ IVAN" u="1"/>
        <s v="BEŠIĆ NIVES" u="1"/>
        <s v="ŠTEFAN JASMINA" u="1"/>
        <s v="RENDULIĆ LIDIJA" u="1"/>
        <s v="ŠANDROVČAN MIRKO" u="1"/>
        <s v="PULJIĆ LUCIJA" u="1"/>
        <s v="AHEL IVANA" u="1"/>
        <s v="LASIĆ NADA" u="1"/>
        <s v="KETTES GYONGYI" u="1"/>
        <s v="KRALJEVIĆ ŽELJKICA" u="1"/>
        <s v="JUKIĆ-IVANDIĆ ANAMARIJA" u="1"/>
        <s v="MAMIĆ MIRELA" u="1"/>
        <s v="ŠTEFAN KRISTINKA" u="1"/>
        <s v="MANDAC BOSILJKA" u="1"/>
        <s v="KREN FUTAČ VIKTORIJA" u="1"/>
        <s v="BENDER BRANKA" u="1"/>
        <s v="VLAHOVIĆ DAFNE" u="1"/>
        <s v="BJELOBABA MARINA" u="1"/>
        <s v="ČELAR MARIJA" u="1"/>
        <s v="BELOŠEVIĆ ANA" u="1"/>
        <s v="ZANZE VANJA" u="1"/>
        <s v="VALENTIĆ MARIJANA" u="1"/>
        <s v="ŠOKIĆ SVJETLANA" u="1"/>
        <s v="BOŠKOVIĆ JASNA" u="1"/>
        <s v="VOJNOVIĆ GORDANA" u="1"/>
        <s v="VUJINOVIĆ GORDANA" u="1"/>
        <s v="RADETIĆ- IVETIĆ JADRANKA" u="1"/>
        <s v="GAL CVIJETOVIĆ MARIJANA" u="1"/>
        <s v="SOLDAN ANASTAZIJA" u="1"/>
        <s v="ŠKREBLIN SANJA" u="1"/>
        <s v="ŠTOS JADRANKA" u="1"/>
        <s v="VRSELJA JURE" u="1"/>
        <s v="HALAMBEK MARTINA" u="1"/>
        <s v="PRKIĆ SVJETLANA" u="1"/>
        <s v="JAKOVAC TANJA" u="1"/>
        <s v="KULHAVI JOSIP" u="1"/>
        <s v="NJEGOVAC ALENKA" u="1"/>
        <s v="GLUŠAC DRAGANA" u="1"/>
        <s v="OKOVIĆ MANDICA" u="1"/>
        <s v="HARAMINČIĆ LIDIJA" u="1"/>
        <s v="HAUSMAN JASNA" u="1"/>
        <s v="BELIGA RADMILA" u="1"/>
        <s v="KULUŠIĆ JASMINKA" u="1"/>
        <s v="BUČEVIĆ-KERAN IVANKA" u="1"/>
        <s v="BANOVEC ČOVIĆ LANA" u="1"/>
        <s v="FAIST PAULA" u="1"/>
        <s v="VARZIĆ-PAVKOVIĆ ĐURĐA" u="1"/>
        <s v="MILOŠ VLATKA" u="1"/>
        <s v="BUDIĆ-KRALJ IVANKA" u="1"/>
        <s v="VIŠIĆ BLANKA" u="1"/>
        <s v="ŠKOPLJANAC-MAČINA VESNA" u="1"/>
        <s v="KROMAR KRISTINA" u="1"/>
        <s v="STUBIČAR ANA " u="1"/>
        <s v="RIŠAVI MIRJANA " u="1"/>
        <s v="PLEŠA BARBARA" u="1"/>
        <s v="MIJAT TINA" u="1"/>
        <s v="HORVAT IVANA" u="1"/>
        <s v="ŠKARICA ANASTAZIJA " u="1"/>
        <s v="ANTOLOVIĆ KURTOVIĆ SANJA" u="1"/>
        <s v="STOJIĆ STANKO" u="1"/>
        <s v="MIHOVIĆ MARINA" u="1"/>
        <s v="KRSTINIC DINKO" u="1"/>
        <s v="VEJNOVIĆ BRANKO" u="1"/>
        <s v="SEKOVANIC MILJENKO" u="1"/>
        <s v="MAKSIMOVIĆ MIODRAG" u="1"/>
        <s v="TOMAC-ROJČEVIĆ MARINA" u="1"/>
        <s v="SUTLIĆ ANA" u="1"/>
        <s v="MANDARIĆ SNJEŽANA" u="1"/>
        <s v="LONAC CVIJA" u="1"/>
        <s v="ČUČKOVIĆ SLAVKO" u="1"/>
        <s v="HORVAT SPOMENKA" u="1"/>
        <s v="RUBIGNONI-CECIĆ ADRIANA" u="1"/>
        <s v="MARIĆ ELVIRA" u="1"/>
        <s v="BUKLIJAŠ-DURBIĆ LJILJANA" u="1"/>
        <s v="LEVAK JADRANKA" u="1"/>
        <s v="NOVAK ZDENKA" u="1"/>
        <s v="NAVIJALIĆ EMIRA " u="1"/>
        <s v="PEJIĆ IVICA" u="1"/>
        <s v="VIDAČIĆ BILJANA" u="1"/>
        <s v="PEROŠ SNJEŽANA" u="1"/>
        <s v="TOPOLOVEC HELENA" u="1"/>
        <s v="OPETUK ŽIVKOVIĆ TIHANA" u="1"/>
        <s v="CIKAČ MARTINA" u="1"/>
        <s v="ADAM BLANKA" u="1"/>
        <s v="ŠILJE-CAPOR JELENA" u="1"/>
        <s v="KRIZETIC ANITA " u="1"/>
        <s v="LEČEK IVAN" u="1"/>
        <s v="MATKOVIĆ TINA" u="1"/>
        <s v="DRAGIČEVIĆ ANITA" u="1"/>
        <s v="DIJAK ZVONIMIR" u="1"/>
        <s v="RIMAC IVAN" u="1"/>
        <s v="BOSNIĆ JOSIPA" u="1"/>
        <s v="JUROŠ IVA" u="1"/>
        <s v="ŠPANIĆ-KEKEZ ZDENKA" u="1"/>
        <s v="RUPČIĆ PETELINC SONJA" u="1"/>
        <s v="MIŠKIĆ MONIKA" u="1"/>
        <s v="BARETA HELGA" u="1"/>
        <s v="MILIČEVIĆ DANIJELA" u="1"/>
        <s v="UVALIĆ MARINA" u="1"/>
        <s v="OREŠKOVIĆ JOSIP" u="1"/>
        <s v="JURIČKI GAJSKI SNJEŽANA" u="1"/>
        <s v="POČUČA BORIS" u="1"/>
        <s v="HEĆIMOVIĆ OLGA" u="1"/>
        <s v="MUŠLEK KATARINA" u="1"/>
        <s v="FRANIĆ-VLAHOV TANJA" u="1"/>
        <s v="MUSTAFIĆ JELENA" u="1"/>
        <s v="GLAVIČIĆ SILVANA" u="1"/>
        <s v="KOVAČEVIĆ LANA " u="1"/>
        <s v="FILAKOV-BOLŠEC JELA" u="1"/>
        <s v="DOŠEN MAGDALENA" u="1"/>
        <s v="ELEZ VEDRANA" u="1"/>
        <s v="BARANOVIĆ-PUH IVANCICA " u="1"/>
        <s v="BAJAC LJILJANA" u="1"/>
        <s v="LONIĆ ŠIME " u="1"/>
        <s v="DODIK MARIJANA" u="1"/>
        <s v="MAĐARIĆ SILVIJA" u="1"/>
        <s v="ŠĆETKO MARIJA" u="1"/>
        <s v="SPAHIĆ MARTINA" u="1"/>
        <s v="DEISINGER SANDRA" u="1"/>
        <s v="BRADIČIĆ ANA" u="1"/>
        <s v="MILIC LEONIDA" u="1"/>
        <s v="RADOSAVLJEVIĆ NENAD" u="1"/>
        <s v="HUNJET STELA" u="1"/>
        <s v="MARKOVIĆ ZIRDUM MIRELA" u="1"/>
        <s v="TATALOVIĆ-HAJDIN DARINKA" u="1"/>
        <s v="RADOŠ LJILJANA" u="1"/>
        <s v="HANŽEK BAČKOV SANJA" u="1"/>
        <s v="DOŠEN MARKO" u="1"/>
        <s v="MIŠKULIN IVAN " u="1"/>
        <s v="ŽITNIK LIDIJA" u="1"/>
        <s v="IVANDA MERICA" u="1"/>
        <s v="KUTROVAC JASNA" u="1"/>
        <s v="MIRKOVIĆ ANA" u="1"/>
        <s v="FANUKO-POLANČEC JASMINKA" u="1"/>
        <s v="ĆUS MARIJA" u="1"/>
        <s v="JOVANČEVIĆ SINIŠA" u="1"/>
        <s v="ŠESTAK KREŠIMIR" u="1"/>
        <s v="ŠPEHAR MARTINA" u="1"/>
        <s v="BUROLO KLAUDIO" u="1"/>
        <s v="MIRT KATICA" u="1"/>
        <s v="PALČIĆ DRAGANA" u="1"/>
        <s v="KOŠĆAK MARINA" u="1"/>
        <s v="KENDIĆ MAIDA" u="1"/>
        <s v="CANJUGA MAJA" u="1"/>
        <s v="KRZNARIĆ SANJA" u="1"/>
        <s v="HRASTINSKI MARIJAN" u="1"/>
        <s v="GUSIĆ PETRA" u="1"/>
        <s v="PALINIĆ GABRIJELA" u="1"/>
        <s v="MUDRI DINKA" u="1"/>
        <s v="VUKAS ANA" u="1"/>
        <s v="KUKINA MLADEN" u="1"/>
        <s v="ŠELIMBER JADRANKA" u="1"/>
        <s v="AVSEC VESNA" u="1"/>
        <s v="POSLON TANJA" u="1"/>
        <s v="BUNJEVAC STEFAN" u="1"/>
        <s v="VIDIĆ TOMISLAVA" u="1"/>
        <s v="MORIĆ-ŠTUKA VESNA " u="1"/>
        <s v="KUNDER HELENA" u="1"/>
        <s v="ĐOKIĆ SVETLANA" u="1"/>
        <s v="DORIĆ JOSIP" u="1"/>
        <s v="PREGLEJ MAJA" u="1"/>
        <s v="LONČARIĆ ZDENKA" u="1"/>
        <s v="PUŠKAR DANICA" u="1"/>
        <s v="HRŽENJAK DAVORKA" u="1"/>
        <s v="JELEČ SVJETLANA" u="1"/>
        <s v="KORDIĆ MARINA" u="1"/>
        <s v="GREGURIĆ TINA " u="1"/>
        <s v="LATIFOVIĆ MAJA" u="1"/>
        <s v="GRAH GORDANA" u="1"/>
        <s v="VINCETIĆ LJLILJANA" u="1"/>
        <s v="VERŠIĆ OLIVERA" u="1"/>
        <s v="BOROVAC BILJANA" u="1"/>
        <s v="MATIĆ GORAN" u="1"/>
        <s v="BAKAR DANIELA" u="1"/>
        <s v="ŠKODA MILENA" u="1"/>
        <s v="MEŠTROVIĆ KRISTINA" u="1"/>
        <s v="MERKL-GUZSVANY KATICA " u="1"/>
        <s v="BLEKIĆ VLADIMIR" u="1"/>
        <s v="RABAK MELITA" u="1"/>
        <s v="DAMIJANJEVIC MORENA" u="1"/>
        <s v="MILNOVIĆ ANA" u="1"/>
        <s v="ORLIĆ DARINA" u="1"/>
        <s v="ORKIĆ MARIJA" u="1"/>
        <s v="BAREŠIĆ JELENA" u="1"/>
        <s v="OGNJENOVIĆ ZSUZSANNA" u="1"/>
        <s v="ORLIĆ MARIJA " u="1"/>
        <s v="FOČIĆ BRANKA" u="1"/>
        <s v="LEVENTIĆ MARIJANA" u="1"/>
        <s v="TILIĆ SANDRA" u="1"/>
        <s v="GUDELJ-VELAGA VLADIMIR" u="1"/>
        <s v="BOGDAN ALEKSANDRA" u="1"/>
        <s v="SUVALJ DIANA" u="1"/>
        <s v="ŠPANIĆ PETRA" u="1"/>
        <s v="BENEDEK BOGIŠIĆ VESNA" u="1"/>
        <s v="JOKOVIC DIJANA" u="1"/>
        <s v="ČINKO GLAVIĆ GIGLIOLA" u="1"/>
        <s v="LIPOVŠEK VESNA" u="1"/>
        <s v="KOJIĆ VESNA" u="1"/>
        <s v="VIŠTICA DARIJA" u="1"/>
        <s v="LIKAN KELENTRIĆ ERIKA" u="1"/>
        <s v="MARKULIN JELKA" u="1"/>
        <s v="KOSIĆ VESNA " u="1"/>
        <s v="KARL SANJA" u="1"/>
        <s v="VLAŠIĆ EMILIA" u="1"/>
        <s v="SRDAREVIĆ IRENA" u="1"/>
        <s v="BARIŠIĆ MARICA " u="1"/>
        <s v="MILATOVIĆ NIKOLINA" u="1"/>
        <s v="SUPERINA VLAH JASNA" u="1"/>
        <s v="BOBAŠ ŽELJKA" u="1"/>
        <s v="KRIZMANIĆ TOMISLAV" u="1"/>
        <s v="PUIZINA ŽELJANA" u="1"/>
        <s v="ŠUTALO SLAVICA" u="1"/>
        <s v="TELENTA DAMIR" u="1"/>
        <s v="BALENT SAŠA" u="1"/>
        <s v="NARANČIĆ MAGDALENA" u="1"/>
        <s v="ŠKOT ŽELJKA" u="1"/>
        <s v="SUKOBLJEVIĆ JASNA" u="1"/>
        <s v="BELOŠEVIĆ ZLATKA" u="1"/>
        <s v="BREZEC SANDRA" u="1"/>
        <s v="JURČIĆ MIRELA" u="1"/>
        <s v="ĆURKOVIĆ BERISLAV" u="1"/>
        <s v="KIŠ BORIS" u="1"/>
        <s v="TURČINOVIĆ-KRAMAR RENATA" u="1"/>
        <s v="BELULLO MARIJA" u="1"/>
        <s v="KLEMENIĆ MIRJANA" u="1"/>
        <s v="FIALA KVJETA" u="1"/>
        <s v="TOMAS BARBARA" u="1"/>
        <s v="ŠPANIĆ ŽELJKO" u="1"/>
        <s v="JAIĆ ŽELJKO" u="1"/>
        <s v="IVANKOVIĆ SNJEŽANA" u="1"/>
        <s v="LERGA SMILJKA" u="1"/>
        <s v="ROKIĆ JADRANKO" u="1"/>
        <s v="JURKOVIĆ DRAŽEN" u="1"/>
        <s v="BALOG MARICA" u="1"/>
        <s v="NOVAK GORDANA" u="1"/>
        <s v="HERMAN MATEA" u="1"/>
        <s v="PAVLINOVIĆ MILENA" u="1"/>
        <s v="VELJANOVSKA TATJANA" u="1"/>
        <s v="PAUT INES" u="1"/>
        <s v="AUGUSTINČIĆ MAJA" u="1"/>
        <s v="ZORE SNJEŽANA" u="1"/>
        <s v="MAJIĆ NADA" u="1"/>
        <s v="JOSIĆ DANICA" u="1"/>
        <s v="DEKOVIĆ ANDREA" u="1"/>
        <s v="BUNIČIĆ DUBRAVKA" u="1"/>
        <s v="GAŠPAROVIĆ MARIJA" u="1"/>
        <s v="LEŽAJA LJILJANA" u="1"/>
        <s v="ŠIKULEC ANTONIJA" u="1"/>
        <s v="GOLEM ZDENKO" u="1"/>
        <s v="MALJCOV IRINA" u="1"/>
        <s v="ĐULA MIRJANA " u="1"/>
        <s v="ANDROLIĆ STJEPAN" u="1"/>
        <s v="GRGIĆ LJILJANA" u="1"/>
        <s v="KLEMIĆ BLANKA" u="1"/>
        <s v="BRAČIĆ MARTINA" u="1"/>
        <s v="ŠĆIRAN IVANA " u="1"/>
        <s v="TRAJBAR MIRJANA" u="1"/>
        <s v="KOVAČ IVANA" u="1"/>
        <s v="KRALJ-SMIRČIĆ JELENA" u="1"/>
        <s v="POSAVEC SANJA" u="1"/>
        <s v="ZADRAVEC MARIJA" u="1"/>
        <s v="DUGAČ-SEKELJ MARIJANA" u="1"/>
        <s v="PIVCIC ZDENKA" u="1"/>
        <s v="VAJDIĆ DUBRAVKA" u="1"/>
        <s v="MERKAŠ MIRELA" u="1"/>
        <s v="BOZANOVIC ANCICA" u="1"/>
        <s v="IPŠA IGOR" u="1"/>
        <s v="POLAK-MANCE SILVIJA" u="1"/>
        <s v="KATALINIĆ HORVAT DAVORKA" u="1"/>
        <s v="RAŽNJEVIĆ ANICA" u="1"/>
        <s v="VILJAC SNJEŽANA" u="1"/>
        <s v="MLINARIĆ SPOMENKA" u="1"/>
        <s v="SUMAN NATALIA" u="1"/>
        <s v="GRUBIŠIĆ MARILDA" u="1"/>
        <s v="STOJIĆ IVA" u="1"/>
        <s v="VIDAKOVIĆ JELENA" u="1"/>
        <s v="TUKŠA ANDREA" u="1"/>
        <s v="HERHENREDER GORDANA" u="1"/>
        <s v="ČOLAKOVAC FRANJO" u="1"/>
        <s v="ZELENČIĆ SUZANA" u="1"/>
        <s v="MILEK VIDA" u="1"/>
        <s v="ŠANTEK LEA" u="1"/>
        <s v="BIŽELJ MAJA" u="1"/>
        <s v="LJUBIČIĆ SNJEŽANA" u="1"/>
        <s v="MILETIĆ MARTINA" u="1"/>
        <s v="KITANOVIĆ ZITA" u="1"/>
        <s v="GRUJIČIĆ RINKA" u="1"/>
        <s v="VLAJČIĆ MARIJANA" u="1"/>
        <s v="KOŠTIĆ MARIJA " u="1"/>
        <s v="MRKIĆ RADIVOJEVIĆ SANJA" u="1"/>
        <s v="ČEVAPOVIĆ ZRINKA" u="1"/>
        <s v="PECNIK KATICA" u="1"/>
        <s v="MIHAJLOVIĆ HIRNSTEIN KSENIJA" u="1"/>
        <s v="ŠARUŠIĆ BORO" u="1"/>
        <s v="VURI LIDIJA" u="1"/>
        <s v="UMNIK TAJANA" u="1"/>
        <s v="MAKOVEC EVA" u="1"/>
        <s v="VUČKOVIĆ MILORAD" u="1"/>
        <s v="JUNAKOVIC ANA" u="1"/>
        <s v="KAČKOV TANJA" u="1"/>
        <s v="RIMAC BLAŽENKA" u="1"/>
        <s v="TRSTOGLAVEC ANICA" u="1"/>
        <s v="LUKIC-LORENCIN ELIS" u="1"/>
        <s v="GRINIOKH KROFAK LILIA" u="1"/>
        <s v="RUKAVINA KATA" u="1"/>
        <s v="SUNARA IVAN" u="1"/>
        <s v="ČULINOVIĆ PETRA" u="1"/>
        <s v="DRUŽETA STANKO" u="1"/>
        <s v="FRAJMAN KOVAČIĆ SREBRENKA" u="1"/>
        <s v="FILIPOVIĆ RUŽICA" u="1"/>
        <s v="LENUZZI KARLA" u="1"/>
        <s v="KOBEŠČAK ZDENKO" u="1"/>
        <s v="PAUS ORIJANA" u="1"/>
        <s v="ŠANJEK NEVENA" u="1"/>
        <s v="GMAJNIČKI LIDIJA" u="1"/>
        <s v="JELICA NATAŠA" u="1"/>
        <s v="GMAZ ANA" u="1"/>
        <s v="LANC SONJA" u="1"/>
        <s v="CVIJANOVIĆ KATARINA" u="1"/>
        <s v="GABRIČEVIĆ IVANA" u="1"/>
        <s v="BENKI BRKIĆ VLATKA" u="1"/>
        <s v="BOŠNJAKOVIĆ MARGARETA" u="1"/>
        <s v="ŠVOGOR ANA" u="1"/>
        <s v="HANŽEK KORNELIJA" u="1"/>
        <s v="RADMAN FRA MARIO" u="1"/>
        <s v="KUKOLJA MAJA" u="1"/>
        <s v="POLJAK STJEPAN" u="1"/>
        <s v="MARTINOVIĆ DARIJANA" u="1"/>
        <s v="JELIĆ ROLAND" u="1"/>
        <s v="KUŠTRO LIDIJA" u="1"/>
        <s v="MIKOLIĆ IVAN" u="1"/>
        <s v="DUH MARTINA" u="1"/>
        <s v="BEG IVANICA" u="1"/>
        <s v="KOLAK MARJANA" u="1"/>
        <s v="ŠUDIĆ DARIO" u="1"/>
        <s v="SERTIĆ MARTINA" u="1"/>
        <s v="SEP IKA" u="1"/>
        <s v="KOLETIĆ JASMINA " u="1"/>
        <s v="TEODOROVIĆ ĐURĐICA" u="1"/>
        <s v="MATOLEK VESELIĆ GORDANA" u="1"/>
        <s v="GLOŽINIĆ IVAN" u="1"/>
        <s v="ŽANIĆ KATICA" u="1"/>
        <s v="NEMEČEK HELENA" u="1"/>
        <s v="IVIĆ ZORANA" u="1"/>
        <s v="FABIJAN KATE" u="1"/>
        <s v="ANTUNOVIĆ TANJA" u="1"/>
        <s v="PERIĆ DARKA " u="1"/>
        <s v="KOVAČ BLAŽENKA " u="1"/>
        <s v="LOVRIĆ ZORANA" u="1"/>
        <s v="PAVAČIĆ ILGEN" u="1"/>
        <s v="TAKAČ LARISA" u="1"/>
        <s v="OPLANIĆ JAGODA" u="1"/>
        <s v="KARAŽIJA ANICA" u="1"/>
        <s v="LJUBAS GORDANA" u="1"/>
        <s v="FEREK JASMINKA" u="1"/>
        <s v="IVANUŠEC SENKA " u="1"/>
        <s v="FABRIS MATULIĆ TEA" u="1"/>
        <s v="HADŽIĆ ARMIN" u="1"/>
        <s v="ŠARIĆ JANJA" u="1"/>
        <s v="TUHTAN SENADA" u="1"/>
        <s v="ZORIĆ NEVENKA" u="1"/>
        <s v="BANDALO MILORAD" u="1"/>
        <s v="ŠREDL VESNA" u="1"/>
        <s v="VUKŠIĆ LJILJANA" u="1"/>
        <s v="KERŽE PETAR" u="1"/>
        <s v="GRBEŠA ZORA " u="1"/>
        <s v="MARTINOVIĆ MARIJA" u="1"/>
        <s v="MAĐERIĆ DIANA" u="1"/>
        <s v="MARŠIĆ MARTINA" u="1"/>
        <s v="BALOG VERICA" u="1"/>
        <s v="KAJIĆ ANA" u="1"/>
        <s v="BARIĆ IVAN" u="1"/>
        <s v="BOŽIĆ ŽELJKO" u="1"/>
        <s v="VUKOSAV DANIELA" u="1"/>
        <s v="KOVAČEVIĆ MARIJA" u="1"/>
        <s v="KOVAČEVIĆ MARIJA " u="1"/>
        <s v="ZRNO JELICA" u="1"/>
        <s v="ZNAOR MATIJA" u="1"/>
        <s v="JOSSEAU FILIPICH NICOLE" u="1"/>
        <s v="HAMŽIK MARTINA" u="1"/>
        <s v="JURIĆ KRISTINA" u="1"/>
        <s v="LEVAČIĆ ANA" u="1"/>
        <s v="POLANČEC ŠTIMEC JOSIPA" u="1"/>
        <s v="LOVRIĆ MARIJA" u="1"/>
        <s v="JELIĆ ANTONELA" u="1"/>
        <s v="BARTOŠ IVANA" u="1"/>
        <s v="ČOLOVIĆ-RODIK ŽELJKA" u="1"/>
        <s v="JULARIĆ ILIJANA" u="1"/>
        <s v="KORIĆ MAJA" u="1"/>
        <s v="RADAS ABRAMOVIĆ DANIJELA " u="1"/>
        <s v="POTOČKI BOŽICA" u="1"/>
        <s v="BARAĆ JADRANKA" u="1"/>
        <s v="IVANDIĆ MIROSLAVA" u="1"/>
        <s v="JERKIĆ PERIĆ VEDRANA" u="1"/>
        <s v="MEZGA - ŠILIĆ DANA" u="1"/>
        <s v="NARANĐA PETRA" u="1"/>
        <s v="HERJAVEC HABEK TAMARA" u="1"/>
        <s v="SOLDO LJUBICA" u="1"/>
        <s v="JURKIN IVANA" u="1"/>
        <s v="ŠTEFOK BOJADŽIJA BRANKA" u="1"/>
        <s v="BRZICA RENATA" u="1"/>
        <s v="MAHOVIĆ GRETA" u="1"/>
        <s v="MARINKOVIĆ TEO" u="1"/>
        <s v="PTIČEK ANDREJA" u="1"/>
        <s v="POLJAK DRAGA" u="1"/>
        <s v="MILETA ŽELJKO" u="1"/>
        <s v="STANIĆ MARKO" u="1"/>
        <s v="HORVAT SINOVČIĆ SANJA" u="1"/>
        <s v="PREVIĆ JOSIP" u="1"/>
        <s v="STAKLAREVIĆ ANAMARIJA" u="1"/>
        <s v="JACOV ELIZABETA" u="1"/>
        <s v="HAJSOK IVANA" u="1"/>
        <s v="ĐULIĆ SLAVICA" u="1"/>
        <s v="BUDIĆ VEDRANA " u="1"/>
        <s v="MRKONJIĆ NADA" u="1"/>
        <s v="PAVLIĆ VESNA" u="1"/>
        <s v="GROŠ ANA" u="1"/>
        <s v="PALINIĆ VALERIJA" u="1"/>
        <s v="ZLOSILO JADRANKA" u="1"/>
        <s v="ĆURČIĆ MATIJA" u="1"/>
        <s v="JURLIN LIVIĆ SVJETLANA" u="1"/>
        <s v="BONI JANOŠ" u="1"/>
        <s v="LAKETA ŽELJANA" u="1"/>
        <s v="PRANJIĆ MARIJAN" u="1"/>
        <s v="MIHANOVIĆ STJEPAN" u="1"/>
        <s v="PRUGOVEČKI KARMEN" u="1"/>
        <s v="ĐURAŠINOVIĆ MIRJANA" u="1"/>
        <s v="LALIĆ PUŠIĆ VESNA" u="1"/>
        <s v="PERIŠIĆ STIPE" u="1"/>
        <s v="RADOVANIĆ BOJANA" u="1"/>
        <s v="KLEPAC RENATA" u="1"/>
        <s v="LUKŠIĆ IVANA" u="1"/>
        <s v="ŠARIĆ DANIELA" u="1"/>
        <s v="FITZ ANĐELKA" u="1"/>
        <s v="IVIC IVICA" u="1"/>
        <s v="DRAGIČEVIĆ SONJA" u="1"/>
        <s v="VALEK IVANČICA" u="1"/>
        <s v="PALUH MIRTA" u="1"/>
        <s v="KOLAR SILVIJA" u="1"/>
        <s v="ČERVENY SANJA" u="1"/>
        <s v="BILIC-PRCIC MARIJA" u="1"/>
        <s v="ACINGER NATAŠA" u="1"/>
        <s v="BOLJEVČAN IVONA" u="1"/>
        <s v="TUTA LUKA" u="1"/>
        <s v="ROBOTIĆ TIHOMIR" u="1"/>
        <s v="PRISPILOVIĆ IVANA" u="1"/>
        <s v="PRKIĆ MARIJA" u="1"/>
        <s v="BURIĆ ANDREJA" u="1"/>
        <s v="PRPIĆ MARIJA" u="1"/>
        <s v="IVAKOVIĆ ANA" u="1"/>
        <s v="PELESK LIDIJA" u="1"/>
        <s v="BORŠIĆ DRAGICA" u="1"/>
        <s v="MATAN MELITA" u="1"/>
        <s v="STOJIĆ IVAN" u="1"/>
        <s v="MILAČIĆ MARGARETA" u="1"/>
        <s v="RIMSA-HORVAT ASJA" u="1"/>
        <s v="BRAJER EMIL" u="1"/>
        <s v="ZAGORAC ŽELJKA" u="1"/>
        <s v="MRSO ZDENKA" u="1"/>
        <s v="ĐURĐEVIĆ IVANKA" u="1"/>
        <s v="VRBANEC SNJEŽANA" u="1"/>
        <s v="KNEŽEVIĆ SAŠA" u="1"/>
        <s v="ĐURĐEVIĆ SANELA" u="1"/>
        <s v="BAĆO IVANKA" u="1"/>
        <s v="JONJIĆ ANTO" u="1"/>
        <s v="ZORC JASMINA" u="1"/>
        <s v="ANĐELIĆ KATARINA" u="1"/>
        <s v="HUSTNJAK VESNA" u="1"/>
        <s v="LISAC JASMINKA" u="1"/>
        <s v="KOTRLA KATARINA" u="1"/>
        <s v="BAŠTEK DAVOR" u="1"/>
        <s v="JURIĆ IVONA" u="1"/>
        <s v="POTURIČEK NADA" u="1"/>
        <s v="BISTRICA NEVENKA" u="1"/>
        <s v="BRTAN JOŠKO" u="1"/>
        <s v="KRUPIĆ SANJA" u="1"/>
        <s v="OGRIZEK LUKA" u="1"/>
        <s v="BENIĆ ZRINKA" u="1"/>
        <s v="KRNCEVIC MARJAN" u="1"/>
        <s v="PANIĆ VERA " u="1"/>
        <s v="MATAK VESNA" u="1"/>
        <s v="KABLAREVIĆ IVONA" u="1"/>
        <s v="HRŽIĆ ANITA" u="1"/>
        <s v="HORVAT DUBRAVKA" u="1"/>
        <s v="BARAĆ BLAŽENKA" u="1"/>
        <s v="BARUN TOMISLAV" u="1"/>
        <s v="OSTRIČKI IVANA" u="1"/>
        <s v="MUJAKOVIĆ ESAD" u="1"/>
        <s v="MATUŠIĆ ANUŠKA" u="1"/>
        <s v="RAMLJAK MARIJA" u="1"/>
        <s v="SEDLAČEK MARINA" u="1"/>
        <s v="ŠPOLJARIĆ ANA" u="1"/>
        <s v="RABAR DAMIR" u="1"/>
        <s v="MIHALJEV JOZA" u="1"/>
        <s v="ČIRJAK STANKA" u="1"/>
        <s v="BEDENICKI ŽELJKA" u="1"/>
        <s v="KOLJANIN ZDENKA" u="1"/>
        <s v="MATIJEVIĆ DANIJELA" u="1"/>
        <s v="RENDIĆ MAJA" u="1"/>
        <s v="LEVAČIĆ ANTICA" u="1"/>
        <s v="MOKORIĆ BRŠČIĆ ANITA" u="1"/>
        <s v="MIHOVIĆ LJILJA" u="1"/>
        <s v="ŠVRAKA NADA" u="1"/>
        <s v="BRČIĆ S. MONIKA" u="1"/>
        <s v="PIKUNIĆ ŽUŽU" u="1"/>
        <s v="VULETIĆ MIRJANA" u="1"/>
        <s v="BECE SANJA" u="1"/>
        <s v="GOLUŽA IVANA" u="1"/>
        <s v="ZAVRŠKI SANDRA" u="1"/>
        <s v="FUĆAK REBIĆ SANJA" u="1"/>
        <s v="KOJANEC MLADEN" u="1"/>
        <s v="MIŠETA PETRA" u="1"/>
        <s v="DEMUT ANA" u="1"/>
        <s v="HASANAC JELENA" u="1"/>
        <s v="KOVAČIĆ LJILJANA" u="1"/>
        <s v="BALIĆ IVANA" u="1"/>
        <s v="MIHALINA ZORAN" u="1"/>
        <s v="ČAVUŽIĆ ČAJKO JASMINKA" u="1"/>
        <s v="KLINDŽIĆ SILVIJA" u="1"/>
        <s v="HORVATIN KARLO" u="1"/>
        <s v="GAVRAN IVEZIĆ MAJA" u="1"/>
        <s v="MUTABŽIJA-OREŠKOVIĆ EMINA" u="1"/>
        <s v="PAPIĆ KUKIĆ DOMINIKA" u="1"/>
        <s v="ŠPIRANOVIĆ JADRANKA" u="1"/>
        <s v="HORVATIĆ MARINA" u="1"/>
        <s v="KLAIĆ ELIZABETA" u="1"/>
        <s v="POVALEC TATJANA" u="1"/>
        <s v="MEĐIMOREC MILANA" u="1"/>
        <s v="GREGURIĆ MONIKA" u="1"/>
        <s v="LELAS MIJO" u="1"/>
        <s v="KLOBUČAR MIROSLAV" u="1"/>
        <s v="KUKULJICA KATE" u="1"/>
        <s v="ŠLJUKIĆ MILENKO" u="1"/>
        <s v="MARKANOVIĆ MIRNA" u="1"/>
        <s v="GOLUB KRISTINA" u="1"/>
        <s v="BIĆANIĆ MARICA" u="1"/>
        <s v="ŠILOVIĆ JADRANKA" u="1"/>
        <s v="POLJAK BRANIMIR" u="1"/>
        <s v="PERKO ČEDA" u="1"/>
        <s v="VIDOVIĆ MATEJ" u="1"/>
        <s v="PERINIĆ MARIN" u="1"/>
        <s v="GOSPODNETIĆ DON PAVAO" u="1"/>
        <s v="DVORŠČAK IGOR" u="1"/>
        <s v="MATULA MAJA" u="1"/>
        <s v="PINEK MIRELA" u="1"/>
        <s v="JANKOVIĆ VALENTINA" u="1"/>
        <s v="FABRIS KORINA" u="1"/>
        <s v="KISIĆ MARIJA" u="1"/>
        <s v="CUMURDZIC RENATA" u="1"/>
        <s v="LIVADA SANDRA" u="1"/>
        <s v="TOTH TEA" u="1"/>
        <s v="VNUK VLATKA" u="1"/>
        <s v="OŽAKOVIĆ MARIJO" u="1"/>
        <s v="ELER SNJEŽANA" u="1"/>
        <s v="PETEK ŠTEFANIJA" u="1"/>
        <s v="KONČURAT DAVOR" u="1"/>
        <s v="NOVOSEL IVANA " u="1"/>
        <s v="ROD-SLIPČEVIĆ MIRELA" u="1"/>
        <s v="KOŠIR NIKOLINA " u="1"/>
        <s v="FAJS SILVANA" u="1"/>
        <s v="ČAVAR KLARA" u="1"/>
        <s v="RASTOVIĆ ANKICA" u="1"/>
        <s v="BIČVIĆ IVANA" u="1"/>
        <s v="KMETIĆ ALEKSANDRA" u="1"/>
        <s v="KURTA JUREŠKO ANĐELA" u="1"/>
        <s v="MARTAN VALENTINA" u="1"/>
        <s v="JURICA MIRJANA" u="1"/>
        <s v="CAREVIĆ MARIO" u="1"/>
        <s v="TKALČEC MARINA" u="1"/>
        <s v="ŠINKO VJEKOSLAV" u="1"/>
        <s v="ŠTEFANEC HRVOJE" u="1"/>
        <s v="PETRIŠKA JOSIPA" u="1"/>
        <s v="STOJNIĆ SINIŠA" u="1"/>
        <s v="ŠPOLJAR DEBORA" u="1"/>
        <s v="MARTINIĆ-JERČIĆ ZDRAVKA" u="1"/>
        <s v="ŠANČIĆ ŽELJKO" u="1"/>
        <s v="GRGURIĆ IVAN" u="1"/>
        <s v="DUDAŠ BLAŽENKA" u="1"/>
        <s v="MEŠTROVIĆ VALENTINA" u="1"/>
        <s v="ĆURIĆ MIJO" u="1"/>
        <s v="BARABAŠ MARINA" u="1"/>
        <s v="KORDIĆ SNJEŽANA" u="1"/>
        <s v="TREŠĆEC MARTINA" u="1"/>
        <s v="BUNJAČKI LADISLAVA" u="1"/>
        <s v="ZUBEC NIKOLINA" u="1"/>
        <s v="REBIĆ IVICA" u="1"/>
        <s v="ČORAK TIJAN IRENA" u="1"/>
        <s v="PREBEG KATARINA" u="1"/>
        <s v="KOLAR HELENA" u="1"/>
        <s v="VUKIĆ VERA" u="1"/>
        <s v="BILIĆ ANĐELKA" u="1"/>
        <s v="CAREV IVAN" u="1"/>
        <s v="OSTRUGNJAJ MARINA " u="1"/>
        <s v="ROŽIĆ ANDREJA" u="1"/>
        <s v="ZEČEVIĆ PEDIĆ TOMISLAVA " u="1"/>
        <s v="PILATO IVANA" u="1"/>
        <s v="CUTVARIĆ MARINA" u="1"/>
        <s v="KUDIĆ NEVENKA" u="1"/>
        <s v="ŠULJIĆ ŠIME" u="1"/>
        <s v="SUČIJA IVANA" u="1"/>
        <s v="MALOVIĆ DAVOR" u="1"/>
        <s v="PRITIŠANAC JUG MAJA" u="1"/>
        <s v="KARUZA - BLAIĆ MELITA" u="1"/>
        <s v="ANTIŠIĆ MARIJA" u="1"/>
        <s v="PAVIĆ NEVIJA" u="1"/>
        <s v="RADAČIĆ MILKA " u="1"/>
        <s v="RUBČIĆ IVANA" u="1"/>
        <s v="KRASNIĆ HANA" u="1"/>
        <s v="ŠORE SANDRA" u="1"/>
        <s v="VIG JOSIPA" u="1"/>
        <s v="BRENČIĆ ŽELJKO" u="1"/>
        <s v="MERČEP ZDENKA" u="1"/>
        <s v="ALEKSIĆ GOJKO" u="1"/>
        <s v="SKOPLJAK MARIJANA" u="1"/>
        <s v="MATOŠEVIĆ EVA" u="1"/>
        <s v="BADER SONJA" u="1"/>
        <s v="IMRE SLAVEN" u="1"/>
        <s v="ARBANAS IVAN" u="1"/>
        <s v="VOLAR ROMINA" u="1"/>
        <s v="GOTOVINA ANDREA" u="1"/>
        <s v="BONACIN SNJEŽANA " u="1"/>
        <s v="FAJDETIĆ ANITA" u="1"/>
        <s v="AŠČIĆ ZORICA" u="1"/>
        <s v="PRPIĆ MLADEN" u="1"/>
        <s v="RUBIL VLADIMIR" u="1"/>
        <s v="LALIĆ ANA" u="1"/>
        <s v="DUJIĆ NATALIA" u="1"/>
        <s v="BAKARIĆ VINKA" u="1"/>
        <s v="BUŠIĆ VIKTOR" u="1"/>
        <s v="MARASOVIĆ TINA" u="1"/>
        <s v="NAGLIC JOSIP" u="1"/>
        <s v="PULJIZ MARIJAN" u="1"/>
        <s v="KOVAČIĆ ŠVENDA LANA" u="1"/>
        <s v="BURILOVIC MARTINA" u="1"/>
        <s v="BAŠIĆ IVANA" u="1"/>
        <s v="BAŠIĆ IVANA " u="1"/>
        <s v="NOTH IRENA" u="1"/>
        <s v="ŠALAJIĆ DRAGOSLAV" u="1"/>
        <s v="KATIĆ IVA" u="1"/>
        <s v="IVČEVIĆ FANICA" u="1"/>
        <s v="BENČIĆ IVANA" u="1"/>
        <s v="KNEŽIĆ VERICA" u="1"/>
        <s v="SAVIĆ TATJANA" u="1"/>
        <s v="GRUBELIĆ MARINA" u="1"/>
        <s v="GORJANAC RADEŠIĆ ALEKSANDRA" u="1"/>
        <s v="CVITIČANIN SLAĐANA" u="1"/>
        <s v="JOSIPOVIC MARTINA" u="1"/>
        <s v="RAMADŽA SMILJA" u="1"/>
        <s v="KARČIĆ DUBRAVKA" u="1"/>
        <s v="BUHINIČEK ANTONIJA" u="1"/>
        <s v="DEDI LANA" u="1"/>
        <s v="ŽIVANOVIĆ SANDRA" u="1"/>
        <s v="JARDAS ŽUGČIĆ KARMEN" u="1"/>
        <s v="KALAJŽIĆ SMILJANA" u="1"/>
        <s v="BARIŠIĆ ZNIKA LJERKA " u="1"/>
        <s v="ROGIC MARA" u="1"/>
        <s v="LOVRIĆ SLAĐENA" u="1"/>
        <s v="BOŠNJAK MARTINA" u="1"/>
        <s v="BORKO KOVILJKA" u="1"/>
        <s v="PAVELIĆ LADA" u="1"/>
        <s v="KEČKEŠ DUBRAVKA " u="1"/>
        <s v="PURKOVIĆ VALENTINA" u="1"/>
        <s v="ROSIC LARA" u="1"/>
        <s v="STANIĆ NEDILJKO" u="1"/>
        <s v="BILOVIĆ DRAGOCJENKA" u="1"/>
        <s v="ŠLOGAR DIANA" u="1"/>
        <s v="TOMULIĆ ŠIME" u="1"/>
        <s v="BALABANIĆ ZDENKA" u="1"/>
        <s v="ŠPANJOL JASMINKA" u="1"/>
        <s v="MARGAN ANA" u="1"/>
        <s v="MIKULAŠ MARTINA" u="1"/>
        <s v="KOMIN VERICA" u="1"/>
        <s v="JURINA DUBRAVKA" u="1"/>
        <s v="KOSTELIĆ MARIJA" u="1"/>
        <s v="DIZDAREVIĆ RUSMIRA" u="1"/>
        <s v="RADOVIC VEDRANA" u="1"/>
        <s v="JAKOVČIĆ-PUCH KSENIJA" u="1"/>
        <s v="KRANJČEVIĆ-OREŠKOVIĆ IVANKA" u="1"/>
        <s v="ĐURETEK SNJEŽANA" u="1"/>
        <s v="TUCAKOVIĆ MARIJAN" u="1"/>
        <s v="IVANDIĆ KAJA" u="1"/>
        <s v="MARINOVIĆ SLAVICA" u="1"/>
        <s v="LUŠTICA MARICA" u="1"/>
        <s v="VIDOVIĆ VALENTINA" u="1"/>
        <s v="VICIĆ SANDRA" u="1"/>
        <s v="UTROBIČIĆ NADA" u="1"/>
        <s v="LUKAČ ANĐELA" u="1"/>
        <s v="FABIJANAC NINA" u="1"/>
        <s v="ČASTEK KORNELIJA" u="1"/>
        <s v="TOMIČIĆ MARIJA" u="1"/>
        <s v="BAČIĆ BLAŽENKA" u="1"/>
        <s v="KADLEČEK RUŽICA " u="1"/>
        <s v="DADIĆ KRISTIJANA " u="1"/>
        <s v="KRZNARIĆ ANA" u="1"/>
        <s v="VITALJIĆ IVAN" u="1"/>
        <s v="ČIRKO SMILJA " u="1"/>
        <s v="ŽUGEC LUJIĆ NIKOLINA" u="1"/>
        <s v="MARUŠIĆ ČIZMIĆ MARIJA" u="1"/>
        <s v="TEŠIJA NEVEN" u="1"/>
        <s v="ANTIĆ ANAMARIJA" u="1"/>
        <s v="ĆAVAR ZRINKA" u="1"/>
        <s v="FAFANĐEL MIRA" u="1"/>
        <s v="KORKUT SAŠA" u="1"/>
        <s v="MALNAR DANICA" u="1"/>
        <s v="FABIJANIC MARIJA" u="1"/>
        <s v="BARIŠIĆ EUGENIJA" u="1"/>
        <s v="LACIC SANELA" u="1"/>
        <s v="SESJAK TAJANA" u="1"/>
        <s v="BILUŠ MAGDALENA" u="1"/>
        <s v="BLIZNAC LJUBICA" u="1"/>
        <s v="ŠIPOŠ KLARA" u="1"/>
        <s v="IVČEK VIŠNJA" u="1"/>
        <s v="PATAFTA INES" u="1"/>
        <s v="JURINA MILANA" u="1"/>
        <s v="GOLUBOVIĆ SILVIO" u="1"/>
        <s v="PETRIK ROZALIJA" u="1"/>
        <s v="ČILIĆ DARIO" u="1"/>
        <s v="ABDIĆ MARIJA" u="1"/>
        <s v="BANOVIĆ LJUBICA" u="1"/>
        <s v="SELCI IVAN" u="1"/>
        <s v="JAVOR BLAŽENKA" u="1"/>
        <s v="TAUZER DEJAN" u="1"/>
        <s v="HASAN VESNA" u="1"/>
        <s v="BIONDIĆ TOMO" u="1"/>
        <s v="RAKAMARIĆ VESNA" u="1"/>
        <s v="DAMJANIĆ DANIJELA" u="1"/>
        <s v="VEZMAR BARAKA NIKOLINA" u="1"/>
        <s v="IVKOVIC ANTONIJA" u="1"/>
        <s v="JUREKOVIĆ MAJA" u="1"/>
        <s v="BENČIĆ NIVES" u="1"/>
        <s v="MARČEC ROBERTA" u="1"/>
        <s v="RODEK MARIJA" u="1"/>
        <s v="MATIJEVIĆ MIRJANA" u="1"/>
        <s v="BRACANOVIĆ GRIZELJ JASENKA" u="1"/>
        <s v="ŠEVERDIJA MARKITA" u="1"/>
        <s v="MATIJEVIĆ MIRJANA " u="1"/>
        <s v="PLEVNIK PETRA" u="1"/>
        <s v="CEROVEČKI TEA" u="1"/>
        <s v="GAGULA DALIBOR" u="1"/>
        <s v="MUJAGIĆ VESNA" u="1"/>
        <s v="POLJAK - MEKOVIĆ ZORICA" u="1"/>
        <s v="ŠIMUMIĆ BOŽO" u="1"/>
        <s v="RUKAVINA LJILJANA BORJA" u="1"/>
        <s v="TURIN BOŽIDAR" u="1"/>
        <s v="KROLO-PETROVIĆ MILJENKA" u="1"/>
        <s v="KRTANJEK ĐURĐICA" u="1"/>
        <s v="ĐUKIĆ MIRJANA" u="1"/>
        <s v="KALEM SILVA" u="1"/>
        <s v="NOVAKOVIĆ SANDRA" u="1"/>
        <s v="KELVIŠAR DIJANA" u="1"/>
        <s v="RIGER-KNEZ DANIJELA " u="1"/>
        <s v="PENIĆ PRAHIN DUBRAVKA" u="1"/>
        <s v="ORSIĆ GORDANA" u="1"/>
        <s v="ULJAR ANA" u="1"/>
        <s v="IVANČIĆ ĐURĐICA" u="1"/>
        <s v="ŠPANOVIĆ PETRA" u="1"/>
        <s v="SLAMIĆ NATAŠA" u="1"/>
        <s v="VUKUŠIĆ KRISTINA" u="1"/>
        <s v="ABIANAC MARTINA" u="1"/>
        <s v="PANIĆ MIRELA" u="1"/>
        <s v="VELIKI-VUKAS LIDIJA" u="1"/>
        <s v="MARKOVIĆ DARIJA" u="1"/>
        <s v="MATEŠIĆ MANDŽUKA SENIJA" u="1"/>
        <s v="MRAZOVIĆ BOSA" u="1"/>
        <s v="PŠENIČNIK ALEKSANDRA" u="1"/>
        <s v="JAKOPEC ŽELJKA" u="1"/>
        <s v="BIONDIĆ KATARINA" u="1"/>
        <s v="TOMAŠEVIĆ IVAN" u="1"/>
        <s v="CRNČAN KLAUDIA" u="1"/>
        <s v="LOVRIC JAKICA " u="1"/>
        <s v="DE KARINA HELENA" u="1"/>
        <s v="IVKOVIĆ IVA" u="1"/>
        <s v="KOKOLIĆ GOLUBIĆ JASMINKA" u="1"/>
        <s v="MARČAN TANJA" u="1"/>
        <s v="FRIGANOVIĆ DARKA" u="1"/>
        <s v="VUSIĆ KODVANJ SNJEŽANA" u="1"/>
        <s v="JERBIĆ RUŽICA" u="1"/>
        <s v="PROHASKA MARTA" u="1"/>
        <s v="ZLATARIĆ BRANKA" u="1"/>
        <s v="SAF MARIJA" u="1"/>
        <s v="FABLE GORDANA" u="1"/>
        <s v="MERVCICH SNJEŽANA" u="1"/>
        <s v="ROD IVANA" u="1"/>
        <s v="VONCINA LAURA" u="1"/>
        <s v="SJALER BOŽICA" u="1"/>
        <s v="BULJAN DAVOR" u="1"/>
        <s v="ZOVKO NATAŠA" u="1"/>
        <s v="TARCAL NIKOLINA" u="1"/>
        <s v="FILEŠ GORDANA" u="1"/>
        <s v="CVITKOVIĆ MARICA" u="1"/>
        <s v="GAMULIN VITARNJA" u="1"/>
        <s v="KRALJ IVANA" u="1"/>
        <s v="BABIĆ IZABELA" u="1"/>
        <s v="BEBIĆ ANA" u="1"/>
        <s v="TUDOR DENI" u="1"/>
        <s v="ČUKIĆ MIROSLAV" u="1"/>
        <s v="ANDROČEC MIRNA" u="1"/>
        <s v="ŠIMIĆ ROBERT" u="1"/>
        <s v="KOVAČEVIĆ IVANA" u="1"/>
        <s v="RUPENOVIĆ MELITA" u="1"/>
        <s v="DELIJA IVANA" u="1"/>
        <s v="KAMENOVIĆ MIRJANA" u="1"/>
        <s v="PEČNIK S.EMANUELA ANITA" u="1"/>
        <s v="KALIMAN IRENA" u="1"/>
        <s v="MATKOVIĆ ERIJA" u="1"/>
        <s v="CVETNIĆ DAVOR" u="1"/>
        <s v="SEKSO BERNARDINA" u="1"/>
        <s v="LIPIĆ MARINA" u="1"/>
        <s v="MIŠKOVIĆ MARIJA" u="1"/>
        <s v="MILOŠ MARTINA" u="1"/>
        <s v="DOMAĆINOVIĆ VEDRANA" u="1"/>
        <s v="RAGUŽ MARIJANA " u="1"/>
        <s v="RINČIĆ VINKO" u="1"/>
        <s v="MATOŠEVIĆ JOZO" u="1"/>
        <s v="VULETIĆ MILENA" u="1"/>
        <s v="ŽNIDAREC ČUČKOVIĆ ANA" u="1"/>
        <s v="VUKOJEVIĆ LJILJANA" u="1"/>
        <s v="DRAGUN VLADE" u="1"/>
        <s v="JANKOVIĆ RENATA" u="1"/>
        <s v="ZELENIKA IVANA" u="1"/>
        <s v="BOŽIKOVIĆ EDIS" u="1"/>
        <s v="JAKOVIĆ BORKA" u="1"/>
        <s v="PRANJIĆ JELENA" u="1"/>
        <s v="MARKOVIĆ DARIJO" u="1"/>
        <s v="SOPČIĆ BORIVOJ" u="1"/>
        <s v="RUBILOVIĆ MARIJANA" u="1"/>
        <s v="ZMIJAREVIĆ ANA" u="1"/>
        <s v="JURČIĆ ANA" u="1"/>
        <s v="CRNJEVIĆ TRSTENJAK PETRA" u="1"/>
        <s v="FRANOLIĆ MARINKO" u="1"/>
        <s v="SUPINA KATICA" u="1"/>
        <s v="RAJKOVIĆ SANDRA" u="1"/>
        <s v="CULEJ SILVIO" u="1"/>
        <s v="RADIŠIĆ NIKOLA" u="1"/>
        <s v="BELUHAN SNJEŽANA" u="1"/>
        <s v="BANDO IRENA" u="1"/>
        <s v="KOBEŠĆAK SANJA" u="1"/>
        <s v="ZADRAVEC VESNA" u="1"/>
        <s v="KOMAR ANDRIJANA" u="1"/>
        <s v="KRIŠTO ANITA" u="1"/>
        <s v="ŽALAC SANDRA" u="1"/>
        <s v="ISIĆ MINA" u="1"/>
        <s v="KANCELJAK RENATA" u="1"/>
        <s v="OŽURA MILJENKO" u="1"/>
        <s v="MRNJAVAC ANI" u="1"/>
        <s v="MATKOVIĆ KARMEN" u="1"/>
        <s v="JURIN YVONNE" u="1"/>
        <s v="GLAŽAR MARINA" u="1"/>
        <s v="HUDAK BOGEŠIĆ IRENA" u="1"/>
        <s v="GRAVIĆ SEKA, S. DONATA" u="1"/>
        <s v="TENŠEK DARKO" u="1"/>
        <s v="PERKOVIĆ IVICA" u="1"/>
        <s v="ŠORMAN PUSTAJ EDITA" u="1"/>
        <s v="KOMLJENOVIĆ BRANKA" u="1"/>
        <s v="BULIĆ TANJA" u="1"/>
        <s v="BRAVIĆ ANKICA" u="1"/>
        <s v="SABLIĆ MIRELA" u="1"/>
        <s v="JOVANOVIĆ NADA" u="1"/>
        <s v="ŽUŽEK SANJA" u="1"/>
        <s v="PRISELAC TATJANA" u="1"/>
        <s v="BANOVIĆ TONČI" u="1"/>
        <s v="GALIĆ - PAPIĆ ELIZABETA" u="1"/>
        <s v="RUBINIĆ LANA" u="1"/>
        <s v="BRATANOVIĆ TATJANA " u="1"/>
        <s v="HABUŠ ALEKSANDRA " u="1"/>
        <s v="PAVLIČIĆ MAJA" u="1"/>
        <s v="VUJČIĆ JADRANKA" u="1"/>
        <s v="JAREB MARKO" u="1"/>
        <s v="HRELJA MARIJANA " u="1"/>
        <s v="VACKA MARTINA" u="1"/>
        <s v="MRAVAK ANA" u="1"/>
        <s v="MARTINOVIĆ MARINA" u="1"/>
        <s v="VUČKOVEČKI SANJA" u="1"/>
        <s v="VIDOVIĆ ŠLJERAC KATARINA" u="1"/>
        <s v="ROSO ZLATA " u="1"/>
        <s v="BATUR SONJA" u="1"/>
        <s v="POLUNDAK BOŽICA" u="1"/>
        <s v="MIHALJEVIĆ IVKA" u="1"/>
        <s v="BIŠIĆ-PAULETIĆ TOMISLAV" u="1"/>
        <s v="MAGIĆ ANA" u="1"/>
        <s v="MAJIĆ ANA" u="1"/>
        <s v="KUSAKOVIC JELA" u="1"/>
        <s v="HIP OLIVER" u="1"/>
        <s v="MARIĆ ANA" u="1"/>
        <s v="MATIĆ ANA" u="1"/>
        <s v="VIDIČEK SANJA" u="1"/>
        <s v="MIŠKIĆ PILE" u="1"/>
        <s v="ŠNIDARIĆ MARINA" u="1"/>
        <s v="KOREN ZDENKA" u="1"/>
        <s v="ŠIŠIĆ LOVORKA" u="1"/>
        <s v="MARIČEVIĆ ANKA" u="1"/>
        <s v="PRODAN KLAUDIA" u="1"/>
        <s v="VRSALOVIĆ PREDRAG" u="1"/>
        <s v="MARIĆ INA" u="1"/>
        <s v="VIDAKOVIĆ DUBRAVKA" u="1"/>
        <s v="STAŠIĆ DINKA" u="1"/>
        <s v="GADŽE VESNA" u="1"/>
        <s v="STOJANOVIĆ MILICA" u="1"/>
        <s v="MARTINOVIĆ MARIJANA" u="1"/>
        <s v="TRUMBETAŠ MARIJA" u="1"/>
        <s v="SLAVIĆ NATAŠA" u="1"/>
        <s v="VULETIĆ TATJANA" u="1"/>
        <s v="MANDIĆ NIKOLINA" u="1"/>
        <s v="PERKOVIĆ DALIBOR" u="1"/>
        <s v="BREZOVEC SNJEZANA" u="1"/>
        <s v="ŠESTAK MARIJA" u="1"/>
        <s v="DRAKULIĆ ANA" u="1"/>
        <s v="POLJAK ALIDA" u="1"/>
        <s v="BARKOVIĆ ŽELJKA" u="1"/>
        <s v="MIŠKIĆ MARIJANA" u="1"/>
        <s v="FERLAK BARBARA" u="1"/>
        <s v="JURAN IRENA" u="1"/>
        <s v="NAKIĆ JAGODA" u="1"/>
        <s v="BRALO IVAN " u="1"/>
        <s v="SIMOTA NIKOLINA" u="1"/>
        <s v="JURIČINEC KATARINA" u="1"/>
        <s v="ŠEBALJ-MAČKIĆ SILVANA" u="1"/>
        <s v="MARINOVIĆ JOSIPA" u="1"/>
        <s v="PROLE MILICA" u="1"/>
        <s v="STOJANOVIĆ DOLORES" u="1"/>
        <s v="GAŠPAR ANITA" u="1"/>
        <s v="ČABRAJA DIJANA" u="1"/>
        <s v="STANOJEVIĆ GRČAR IVAN" u="1"/>
        <s v="VELIČAN ANDREJA" u="1"/>
        <s v="MARIC MARINA" u="1"/>
        <s v="PREVIĆ MARTINA" u="1"/>
        <s v="KOVAČIĆ DUŠKO " u="1"/>
        <s v="VITEZ VESNA" u="1"/>
        <s v="PASTOR ŠARIĆ IZABELA" u="1"/>
        <s v="GVOZDANOVIĆ TOMA" u="1"/>
        <s v="POPOVIĆ BRANIMIR" u="1"/>
        <s v="SLADONJA MIRJANA" u="1"/>
        <s v="BARUN ŽELJKA" u="1"/>
        <s v="KORENJAK RADENKA" u="1"/>
        <s v="FERENC-ILIĆ EMEŠE" u="1"/>
        <s v="KRIŽE IVA" u="1"/>
        <s v="VLAHOVIĆ VRANEŠ TATJANA" u="1"/>
        <s v="DORIĆ HELENA" u="1"/>
        <s v="DREZGA NIVES" u="1"/>
        <s v="VUŠČIĆ SANJA" u="1"/>
        <s v="MAJNARIĆ DRAGICA" u="1"/>
        <s v="MATUŠA EMIL" u="1"/>
        <s v="KANCIJAN TANJA" u="1"/>
        <s v="BARIĆ SANDA" u="1"/>
        <s v="BUDIMIR LJILJA" u="1"/>
        <s v="ŠPRAJC IVANA" u="1"/>
        <s v="STUNJEK NIKOLINA" u="1"/>
        <s v="ŠKABIĆ EMA" u="1"/>
        <s v="LERINC MARIJA" u="1"/>
        <s v="SOKOLIĆ IVA" u="1"/>
        <s v="BJEGOVIĆ BRANISLAVA" u="1"/>
        <s v="REZAN IVA" u="1"/>
        <s v="MIKŠIĆ LIDIJA" u="1"/>
        <s v="CAREVIĆ LJILJANA" u="1"/>
        <s v="MILIČEVIĆ DANIELA" u="1"/>
        <s v="STRAHIJA GLORIA" u="1"/>
        <s v="ODAK MATE" u="1"/>
        <s v="SOPTIJA SLAVKA" u="1"/>
        <s v="KUN JOLANKA" u="1"/>
        <s v="ROSO TOMISLAV" u="1"/>
        <s v="SIROTNJAK ROMINA" u="1"/>
        <s v="KAMENEČKI ORLIĆ BRANKA" u="1"/>
        <s v="GLIHA DRUŽETIĆ MARIJA" u="1"/>
        <s v="BUDIMIR ANTUN" u="1"/>
        <s v="NAPRTA-RAMLJAK GORDANA" u="1"/>
        <s v="DRLJE MIRO" u="1"/>
        <s v="GRĐAN ZDRAVKA" u="1"/>
        <s v="TURINA SANDRA" u="1"/>
        <s v="HRGOVIC ANITA" u="1"/>
        <s v="BOŠNJAK ŽELJKO" u="1"/>
        <s v="ŠIMIĆ NADA" u="1"/>
        <s v="GERŽEVIĆ MATOŠEVIĆ ALESSIA" u="1"/>
        <s v="PREDEN MARIO" u="1"/>
        <s v="IVANČIĆ NADA " u="1"/>
        <s v="MARČETIĆ DIANA" u="1"/>
        <s v="ČIPČIĆ SUZANA " u="1"/>
        <s v="MIJATOVIĆ JOSIP" u="1"/>
        <s v="MIJAČIKA ANDRIJA" u="1"/>
        <s v="PARAGVAJ SMILJNA" u="1"/>
        <s v="PERUČ ŠUŠA NIVES" u="1"/>
        <s v="VARAT MIRA" u="1"/>
        <s v="GLAVAK JAGODA" u="1"/>
        <s v="CAR VESNA" u="1"/>
        <s v="VIDOVIĆ BORIS" u="1"/>
        <s v="SERTIĆ MAJA" u="1"/>
        <s v="KLASIĆ PETROVIĆ MARIJA " u="1"/>
        <s v="OREŠKOVIĆ ANA" u="1"/>
        <s v="SAMARŽIJA-MEŽNARIĆ JOSIPA" u="1"/>
        <s v="SUDAN SANJA" u="1"/>
        <s v="FIŠTER DRAŽEN" u="1"/>
        <s v="SUPIČIĆ IVANA" u="1"/>
        <s v="MAĆEŠIĆ KATICA" u="1"/>
        <s v="ROŠIĆ SANJA" u="1"/>
        <s v="VUKOVIĆ HELENA" u="1"/>
        <s v="ŠPADINA VIŠNJA" u="1"/>
        <s v="MESARIC- PERAS MATEJA" u="1"/>
        <s v="HAPP TOMIĆ NATAŠA" u="1"/>
        <s v="DELIĆ JAKOB" u="1"/>
        <s v="ZRILIĆ ANTONIJO" u="1"/>
        <s v="JUKIĆ IVAN" u="1"/>
        <s v="LOVREKOVIC BOŽICA" u="1"/>
        <s v="MIHOVIĆ GORDANA" u="1"/>
        <s v="BEŠENIĆ-BAČIĆ TANJA" u="1"/>
        <s v="CVITAK ANA" u="1"/>
        <s v="TODIĆ MILEO" u="1"/>
        <s v="KROBOT DANIJELA" u="1"/>
        <s v="MUIĆ LIDIJA" u="1"/>
        <s v="VUJASIN ILIĆ VESNA" u="1"/>
        <s v="ČERNUŠAK VESNA" u="1"/>
        <s v="IVANOVIĆ MARIJA" u="1"/>
        <s v="RADOLOVIĆ DALIJA" u="1"/>
        <s v="BARŽIĆ RADMILA" u="1"/>
        <s v="BOROŠA KOKIĆ KARMEN" u="1"/>
        <s v="PRCELA ANA, S. ZORANA" u="1"/>
        <s v="JUJNOVIĆ GORDANA" u="1"/>
        <s v="JURENIĆ LABUS MAJA" u="1"/>
        <s v="HVALEC MIHELIĆ BERNARDA" u="1"/>
        <s v="BANIĆ GABRIJELA" u="1"/>
        <s v="ĐURĐEVIĆ SANDRA" u="1"/>
        <s v="GRADSKI SLAĐANA" u="1"/>
        <s v="CRNJAC SLAVICA" u="1"/>
        <s v="HRGOVIĆ VLATKA" u="1"/>
        <s v="ORŠOLIĆ MLADEN " u="1"/>
        <s v="BARNJAK PERO" u="1"/>
        <s v="JOZIĆ IRENA" u="1"/>
        <s v="JUNUŠIĆ MARICA" u="1"/>
        <s v="DAMJANIĆ PAVLIĆ ŽELJKA" u="1"/>
        <s v="ĆAVAR ANA" u="1"/>
        <s v="STRAJINIĆ MARTA" u="1"/>
        <s v="BUVINIĆ TAMARA" u="1"/>
        <s v="JUKIĆ BRANIMIR" u="1"/>
        <s v="KRUŠELJ IVANA" u="1"/>
        <s v="GREGORIĆ TIHANA" u="1"/>
        <s v="MIKIĆ DARIJA" u="1"/>
        <s v="GRĐAN  ROMANA" u="1"/>
        <s v="SAMBOLEK MELITA" u="1"/>
        <s v="MILOŠIĆ MARINA" u="1"/>
        <s v="LETO JOSIPA" u="1"/>
        <s v="ŠIŠUL SANJA" u="1"/>
        <s v="MIKIĆ MARIJA" u="1"/>
        <s v="PECMAN EDIN" u="1"/>
        <s v="BEDRICA MILENA" u="1"/>
        <s v="DRAGAŠ GORDAN" u="1"/>
        <s v="KNEŽEVIĆ BARBARA" u="1"/>
        <s v="UZELAC SUZANA" u="1"/>
        <s v="GRACIN TOMISLAV" u="1"/>
        <s v="MATOŠEVIĆ MILENA" u="1"/>
        <s v="POLJAK ILONKA" u="1"/>
        <s v="ZEMLJIĆ TATJANA" u="1"/>
        <s v="KRALJEVIĆ IVAN" u="1"/>
        <s v="PIKIVAČA IVAN" u="1"/>
        <s v="LJUTIĆ MIHAELA" u="1"/>
        <s v="BILIĆ VALENTINA" u="1"/>
        <s v="ALIJAGIĆ MIRJANA" u="1"/>
        <s v="VIDOVIĆ PAMELA " u="1"/>
        <s v="POPOVIĆ NIKOLINA" u="1"/>
        <s v="NOLA SNJEZANA" u="1"/>
        <s v="FIAMENGO IVANA-KORANA" u="1"/>
        <s v="MELNJAK KETI" u="1"/>
        <s v="VLATKOVIĆ JASMINKA " u="1"/>
        <s v="JOSIPOVIĆ IRENA " u="1"/>
        <s v="VUKIĆ ZORAN" u="1"/>
        <s v="TONŠETIĆ JASNA" u="1"/>
        <s v="KNEŽEVIĆ STJEPAN" u="1"/>
        <s v="PAVIĆ ILIJA" u="1"/>
        <s v="ŠIPKA ZDENKA" u="1"/>
        <s v="PAVIĆ ILIJA " u="1"/>
        <s v="ORMUŽ SNJEŽANA" u="1"/>
        <s v="BUŠIĆ TIHOMIR" u="1"/>
        <s v="STJEPANOVIĆ ĐURĐICA" u="1"/>
        <s v="JOSIĆ LASTRIĆ DIJANA" u="1"/>
        <s v="KUREK BRUNO" u="1"/>
        <s v="JURICA-KORDA KITI" u="1"/>
        <s v="JURIŠIĆ SLAVICA" u="1"/>
        <s v="MIKULANDRA IVANA" u="1"/>
        <s v="NIKOLIĆ ILIJA" u="1"/>
        <s v="PRANIĆ DANIJEL" u="1"/>
        <s v="ŽIŽIĆ RANKA" u="1"/>
        <s v="VRBNJAK GRĐAN MIHAELA" u="1"/>
        <s v="TURK SONJA" u="1"/>
        <s v="VITLIĆ JOSIPA" u="1"/>
        <s v="HREHOROVIĆ JOSIPA" u="1"/>
        <s v="BOBIĆ ZLATKO" u="1"/>
        <s v="ŠAPIĆ RADMILA" u="1"/>
        <s v="BULAT MERI" u="1"/>
        <s v="BANIĆ ČOBANOV SMILJANA" u="1"/>
        <s v="NOVAKOVIĆ TEA" u="1"/>
        <s v="VUIĆ VIŠNJA" u="1"/>
        <s v="FABIJANČIĆ EMILIJANA" u="1"/>
        <s v="JUHAS JUALIANA" u="1"/>
        <s v="ŽUPANOVIĆ IVICA" u="1"/>
        <s v="STROJIN RICHTER RENATA" u="1"/>
        <s v="ZAMEČNIK LUJA" u="1"/>
        <s v="GODLER-GAŠPEROV IVANA" u="1"/>
        <s v="PEČEK IVAN" u="1"/>
        <s v="VEDRIĆ ANITA" u="1"/>
        <s v="SLIEPČEVIĆ BARBARA" u="1"/>
        <s v="LITRIĆ-STOKIĆ JOŠKA" u="1"/>
        <s v="LOZIĆ DRAŽEN " u="1"/>
        <s v="TUCAK NATAŠA" u="1"/>
        <s v="NAJMAN RENATA" u="1"/>
        <s v="SOKOLIĆ ANKICA " u="1"/>
        <s v="MISKULIN-NEMETH JASNA" u="1"/>
        <s v="KUČKO NATAŠA" u="1"/>
        <s v="PODRUG DAVOR" u="1"/>
        <s v="KUJUNDŽIĆ ANTE" u="1"/>
        <s v="KOS KOLAR GORDANA " u="1"/>
        <s v="MOĆIĆ CVIJOVIĆ JADRANKA" u="1"/>
        <s v="RAKUŠA ZVONKA" u="1"/>
        <s v="TURČIĆ IVANA" u="1"/>
        <s v="POŽGAJ ŠTEFANIJA" u="1"/>
        <s v="PETREKOVIĆ VERA" u="1"/>
        <s v="ĐOGAŠ ANA" u="1"/>
        <s v="ZMAIĆ ANDRIJA " u="1"/>
        <s v="BRADAČ MARTINA " u="1"/>
        <s v="KLUBIČKO JAROSLAV" u="1"/>
        <s v="VUKASOVIĆ ŠIMO" u="1"/>
        <s v="VULETIĆ DUŠAN" u="1"/>
        <s v="JAKIĆ PETAR" u="1"/>
        <s v="MALIĆ NATALIJA" u="1"/>
        <s v="ŠTIVIČIĆ IVAN" u="1"/>
        <s v="ŠIMČIĆ OLIVER" u="1"/>
        <s v="JUMIĆ IVANA" u="1"/>
        <s v="JURIĆ IVANA" u="1"/>
        <s v="VALERJEV IVANA" u="1"/>
        <s v="KLOBASA NIKE" u="1"/>
        <s v="PEROŠ LIDIJA" u="1"/>
        <s v="IVANEC PODRAVEC MARINA" u="1"/>
        <s v="BRAJDIĆ DANKO" u="1"/>
        <s v="VOUK IDA" u="1"/>
        <s v="ŠIMUNDIĆ DANIJEL" u="1"/>
        <s v="TRSTENJAK PETRAN MARINA" u="1"/>
        <s v="SUŠIĆ ANA" u="1"/>
        <s v="PEHAR MIRA" u="1"/>
        <s v="BLAŽEVIĆ MELITA" u="1"/>
        <s v="JURIĆ JADRANKA" u="1"/>
        <s v="JURIĆ JADRANKA " u="1"/>
        <s v="ŠARČEVIĆ KATARINA" u="1"/>
        <s v="ŠTAJCER JASMINKA" u="1"/>
        <s v="BATEL DUŠANKA" u="1"/>
        <s v="SMILJANIC SANJA" u="1"/>
        <s v="KUNJAŠIĆ NIVES" u="1"/>
        <s v="BRALIĆ ANA" u="1"/>
        <s v="LOVREKOVIĆ LJUBICA " u="1"/>
        <s v="JENJIĆ NATAŠA" u="1"/>
        <s v="VRBANOVIĆ JANČIĆ VESNA" u="1"/>
        <s v="ERDELEZ VESNA" u="1"/>
        <s v="NUIĆ NEDITA" u="1"/>
        <s v="KARČIĆ-POZERINA BARBARA" u="1"/>
        <s v="STARČEVIĆ MARKO " u="1"/>
        <s v="MASAR IVANA" u="1"/>
        <s v="ADŽIĆ NINOSLAVA" u="1"/>
        <s v="TROGRLIĆ ANTO" u="1"/>
        <s v="MUDROVČIĆ NADA" u="1"/>
        <s v="LUBINA MILENKO" u="1"/>
        <s v="SVETEC DARINKA" u="1"/>
        <s v="JANDRIĆ PETRA" u="1"/>
        <s v="BLAŽEVIĆ EMMA" u="1"/>
        <s v="VRAČEVIĆ KATICA" u="1"/>
        <s v="DANILOVIĆ MAJA " u="1"/>
        <s v="MILKOVIC MARINA " u="1"/>
        <s v="ŠIŠA ELENA" u="1"/>
        <s v="KRNIĆ KATICA" u="1"/>
        <s v="GIAMBASTIANI ELENA" u="1"/>
        <s v="IVIŠIĆ MARIJA" u="1"/>
        <s v="BUKOVEC MARTINA" u="1"/>
        <s v="KUČAK JELENA" u="1"/>
        <s v="ANTOLIĆ PETAK ANDREJA" u="1"/>
        <s v="JIRASEK SONJA" u="1"/>
        <s v="MATIĆ ZDRAVKO" u="1"/>
        <s v="ŠEGAVIĆ MARKO" u="1"/>
        <s v="IVUŠIĆ MARIJA" u="1"/>
        <s v="BARKOVIĆ SEMIRA KATARINA" u="1"/>
        <s v="BARKOVIĆ SEMIRA KATARINA " u="1"/>
        <s v="SALOPEK ANĐELKA" u="1"/>
        <s v="CVITIĆ SANJA" u="1"/>
        <s v="MATIJAŠEC BRANKICA" u="1"/>
        <s v="ALIĆ ANITA" u="1"/>
        <s v="TALIĆ ŠEHERZADA" u="1"/>
        <s v="AJDUKOVIĆ ŽELJKA" u="1"/>
        <s v="MALOVIĆ TATJANA" u="1"/>
        <s v="KVESIĆ NADA, S. EMANUELA" u="1"/>
        <s v="GOTOVAC STIPANIČEV DOBRILA" u="1"/>
        <s v="ZEČEVIĆ ZDENKA " u="1"/>
        <s v="KOVAČEVIĆ ZDENKA" u="1"/>
        <s v="DAVDA SIROVINA BOJANA" u="1"/>
        <s v="GUŠTIN MIRANDA" u="1"/>
        <s v="BALENOVIĆ BILJANA" u="1"/>
        <s v="MIKULIĆ MIRJANA" u="1"/>
        <s v="MARUŠIĆ KORANA" u="1"/>
        <s v="SAMSA ANTON" u="1"/>
        <s v="NESTIĆ S. SAMUELA" u="1"/>
        <s v="ČUTURA DRAŽENKA " u="1"/>
        <s v="AJDUK JURE" u="1"/>
        <s v="KRALIĆ IVANA" u="1"/>
        <s v="VESELJIĆ ANKICA" u="1"/>
        <s v="JURIČIĆ NATAŠA" u="1"/>
        <s v="SMOLČIĆ LJUBICA" u="1"/>
        <s v="ČELEBIĆ TEA" u="1"/>
        <s v="BRANA MARIJA" u="1"/>
        <s v="VLAŠIĆ GORDANA" u="1"/>
        <s v="MATIJEVIĆ LIDIJA BERNARDICA" u="1"/>
        <s v="KOVAČIĆ HREN LIDIJA" u="1"/>
        <s v="VIDMAR ŽELJKO" u="1"/>
        <s v="SUŠILOVIĆ MARIJANA" u="1"/>
        <s v="SOLDO SILVANA" u="1"/>
        <s v="ŠĆIREK LUCIJA" u="1"/>
        <s v="KASTELIC DAVOR" u="1"/>
        <s v="MARIN MIRNA" u="1"/>
        <s v="ADŽIĆ ANTONIJA" u="1"/>
        <s v="CVETKOVIĆ IVANA" u="1"/>
        <s v="PLEŠKO DRAŽEN" u="1"/>
        <s v="CVITKOVIĆ IVANA" u="1"/>
        <s v="BOSAK NADA" u="1"/>
        <s v="BLAŽEVIĆ ROĐ.ILIĆ MARIJANA" u="1"/>
        <s v="TIŠLJER TIHOMIR" u="1"/>
        <s v="RES MACHULENKA" u="1"/>
        <s v="MIHOCI NINA" u="1"/>
        <s v="DUMANČIĆ JASMINA" u="1"/>
        <s v="MAGDIĆ ROBERT" u="1"/>
        <s v="BAŠIĆ SENDI" u="1"/>
        <s v="JURINJAK MARKO" u="1"/>
        <s v="ANDRIJEVIĆ EMICA" u="1"/>
        <s v="TRZOK ANA" u="1"/>
        <s v="KASTELANAC IVA" u="1"/>
        <s v="LEVARDA MIROSLAV" u="1"/>
        <s v="VUKOSAV IVANA" u="1"/>
        <s v="BRKIĆ MIRELA" u="1"/>
        <s v="KRKIĆ SUZANA" u="1"/>
        <s v="STANIŠIĆ MAJA" u="1"/>
        <s v="VRSALOVIĆ NARDELLI INES" u="1"/>
        <s v="KRIŠKA ŽIVANA" u="1"/>
        <s v="MILODANOVIĆ LUJZA" u="1"/>
        <s v="ŠTIGLIĆ NIKOLINA" u="1"/>
        <s v="ŽUGAJ VESNA" u="1"/>
        <s v="KRALJIĆ SONJA" u="1"/>
        <s v="UJČIĆ LUKŠIĆ DUBRAVKA" u="1"/>
        <s v="MIHANOVIĆ SNJEŽANA" u="1"/>
        <s v="ZADRAVEC BARANAŠIĆ ANDREJA" u="1"/>
        <s v="JAKOVLJEVIĆ ANDJA" u="1"/>
        <s v="JAKSIC VANJA" u="1"/>
        <s v="RENDULIĆ KATARINA " u="1"/>
        <s v="GIACHIN PENAVA LIVIA" u="1"/>
        <s v="LONČAR IVANA" u="1"/>
        <s v="PETRIĆ IVANA" u="1"/>
        <s v="ŠEPL IRENKA" u="1"/>
        <s v="ZVONAREK ANA" u="1"/>
        <s v="ŠTEFANEC KRISTINA" u="1"/>
        <s v="VULETIĆ STANKA" u="1"/>
        <s v="ĐURINA ZORAN" u="1"/>
        <s v="KRAJAČIĆ-PUK JADRANKA" u="1"/>
        <s v="REIL BARICA" u="1"/>
        <s v="ABRAMOVIĆ BLAŽENKA" u="1"/>
        <s v="SERTIĆ TANJA" u="1"/>
        <s v="KRALJEV ELVIRA" u="1"/>
        <s v="ĆOZA ANTE" u="1"/>
        <s v="ABRAMOVIC MILICA" u="1"/>
        <s v="FRANIĆ RUŽICA" u="1"/>
        <s v="JELAVIĆ ANTE" u="1"/>
        <s v="KOVAČEVIĆ ZORICA" u="1"/>
        <s v="LEVANIĆ NADICA" u="1"/>
        <s v="NAĐ - LISJAK VERA" u="1"/>
        <s v="PADOVAN BOGDANOVIĆ MILJENKA" u="1"/>
        <s v="ERAK ANDREJA" u="1"/>
        <s v="ALABER IVANKA" u="1"/>
        <s v="KUKAVICA ANELA" u="1"/>
        <s v="VUGRINEC ANEMARI" u="1"/>
        <s v="PAVLEŠIN SLAVICA" u="1"/>
        <s v="TRETINJAK RUŽICA" u="1"/>
        <s v="HLAČA-MLADENIĆ NATAŠA" u="1"/>
        <s v="ZADRO DRAGICA" u="1"/>
        <s v="PETKOVIC TIHANA" u="1"/>
        <s v="LABUS ALAN" u="1"/>
        <s v="GRUBIC JELENA" u="1"/>
        <s v="KLANJAC SNJEŽANA " u="1"/>
        <s v="PEJIC IVANKA" u="1"/>
        <s v="ANDRISEK MARIJANA" u="1"/>
        <s v="MAGERL MILIVOJ" u="1"/>
        <s v="SUDAR IVANA" u="1"/>
        <s v="CRNICA LUCIJA" u="1"/>
        <s v="BABIĆ ZEBIĆ BARBARA " u="1"/>
        <s v="BRKLJAČIĆ BISERKA" u="1"/>
        <s v="BOJANIĆ VANJA" u="1"/>
        <s v="BABLI DAJANA" u="1"/>
        <s v="RUŽIĆ AMNERIS" u="1"/>
        <s v="STIPLOSEK RENATA" u="1"/>
        <s v="ŽIGMOND FARAGO ERIKA" u="1"/>
        <s v="ŠIROL BARBARA" u="1"/>
        <s v="VOĆANEC ANAMARIJA " u="1"/>
        <s v="HERIC NINOSLAVA" u="1"/>
        <s v="FILIPOVIĆ JADRANKA" u="1"/>
        <s v="BURIĆ SONJA" u="1"/>
        <s v="LUKACEVIC KSENIJA" u="1"/>
        <s v="MIHELČIĆ DAVORKA" u="1"/>
        <s v="NADAŽDI MILAN" u="1"/>
        <s v="KOPRIVNJAK RENATA" u="1"/>
        <s v="VUČAK JASNA" u="1"/>
        <s v="KREŠIĆ IVA" u="1"/>
        <s v="KRTANJEK DIANA" u="1"/>
        <s v="ŽILINSKI ZOLTAN" u="1"/>
        <s v="NINIĆ MARINA" u="1"/>
        <s v="ŽIBRAT ANČICA" u="1"/>
        <s v="PETERNAC DRAGICA" u="1"/>
        <s v="ŠKRLEC ŠTEFICA" u="1"/>
        <s v="SIKLIC ANTONIA" u="1"/>
        <s v="ZALETEL RADMILA" u="1"/>
        <s v="RADOJCIC IRENA" u="1"/>
        <s v="CURTO BRUNO" u="1"/>
        <s v="TEPALOVIĆ MARIJA " u="1"/>
        <s v="VIRGEJ IVANKA" u="1"/>
        <s v="MARTIC IVANKA" u="1"/>
        <s v="ČUTURA BRANKA" u="1"/>
        <s v="MENCL NINO" u="1"/>
        <s v="FIOLIĆ IVANA" u="1"/>
        <s v="ANDRIJAŠEVIĆ IVANA" u="1"/>
        <s v="BRAVIĆ ANA" u="1"/>
        <s v="SKOKANDIĆ MELITA" u="1"/>
        <s v="BELAMARIĆ PLANKA" u="1"/>
        <s v="VUKOVIĆ NATAŠA" u="1"/>
        <s v="BALAŽEVIĆ MARIJA" u="1"/>
        <s v="JAKŠIĆ SPOMENKA" u="1"/>
        <s v="UDOVIČIĆ JELENA" u="1"/>
        <s v="JADRIĆ VLASTA" u="1"/>
        <s v="POPIĆ JASNA" u="1"/>
        <s v="MOŽGON KAUZLARIĆ NATAŠA" u="1"/>
        <s v="BRATIĆ SLAVKO" u="1"/>
        <s v="LOVAKOVIC IVAN" u="1"/>
        <s v="FALAMIĆ VALENTINA" u="1"/>
        <s v="JAKOPOVIĆ MELITA" u="1"/>
        <s v="MIROSLAVIĆ SNJEŽANA" u="1"/>
        <s v="KRAJINA IVANA" u="1"/>
        <s v="GRGAT NIVES" u="1"/>
        <s v="VIDOVIĆ SANDRA" u="1"/>
        <s v="VIDOVIĆ SANDRA " u="1"/>
        <s v="BEŠIR IVANA" u="1"/>
        <s v="GERNHARDT MARINELA" u="1"/>
        <s v="ŠKUGOR BISERKA" u="1"/>
        <s v="HISENI ALENKA" u="1"/>
        <s v="KELAM ANKICA" u="1"/>
        <s v="MILOŠEVIĆ PARO ŽELJKA" u="1"/>
        <s v="JAKLIN PANTIĆ VESNA" u="1"/>
        <s v="MATAK LJERKA " u="1"/>
        <s v="SIKIRIĆ MIRKA " u="1"/>
        <s v="MILETIĆ MIRTA" u="1"/>
        <s v="LADAN LJUBOMIR" u="1"/>
        <s v="GRGURIĆ MIRJANA" u="1"/>
        <s v="MIŠKOVIĆ MAJA" u="1"/>
        <s v="BAŽDARIĆ MIRJANA" u="1"/>
        <s v="BLAGUS VLATKA" u="1"/>
        <s v="UREMOVIĆ MARIJA" u="1"/>
        <s v="DRAGOVIĆ JANJA" u="1"/>
        <s v="ĐURĐEK ANITA" u="1"/>
        <s v="HORVAT RUŽICA" u="1"/>
        <s v="BUGARINOVIĆ VESNA" u="1"/>
        <s v="HORVAT RUŽICA " u="1"/>
        <s v="BRATUSA JELENA" u="1"/>
        <s v="ŠOLIĆ LIDIJA" u="1"/>
        <s v="GREGORIĆ IVANA" u="1"/>
        <s v="BABIĆ NEDJELJKA" u="1"/>
        <s v="DUBIĆ SANJA" u="1"/>
        <s v="DOMLADOVAC PRSTAC MARTINA" u="1"/>
        <s v="MIRKOVIĆ MILA" u="1"/>
        <s v="PETRAK NIKOLINA" u="1"/>
        <s v="TOTH VALERIA " u="1"/>
        <s v="NIKOLIĆ MIRJANA" u="1"/>
        <s v="NOVAK MIRJANA" u="1"/>
        <s v="KUKULJAN TANJA" u="1"/>
        <s v="DUKIĆ TANJA" u="1"/>
        <s v="JOSIPOVIĆ RENATA" u="1"/>
        <s v="ČIVRAG NINA" u="1"/>
        <s v="ŠKARA LJILJA" u="1"/>
        <s v="ŠOIĆ KRISTINA" u="1"/>
        <s v="MENALO MARIJA" u="1"/>
        <s v="PRPIĆ LIDIJA" u="1"/>
        <s v="KRANJEC MARINA" u="1"/>
        <s v="LEDINSKI LEA" u="1"/>
        <s v="MIKIĆ DIJANA" u="1"/>
        <s v="VLAISAVLJEVIĆ BACAN EMILIJA" u="1"/>
        <s v="ZRINUŠIĆ IVANA" u="1"/>
        <s v="CINČIĆ DANIELA" u="1"/>
        <s v="BILANOVIĆ JURE" u="1"/>
        <s v="LIOVIC LEA" u="1"/>
        <s v="TOPIĆ SANJA" u="1"/>
        <s v="VUJICA ROBERT" u="1"/>
        <s v="MARTIĆ IGOR" u="1"/>
        <s v="STOJKO PETRA" u="1"/>
        <s v="ROCA SJAJNA" u="1"/>
        <s v="MILINOVIĆ SNJEŽANA" u="1"/>
        <s v="BUJAN-SLAMIĆ IVANKA" u="1"/>
        <s v="PLANČIĆ VITAUŠ MARINA" u="1"/>
        <s v="AGANBEGOVIĆ IRA" u="1"/>
        <s v="MATULJA SOŠIĆ SORAJA" u="1"/>
        <s v="BUDIĆ INES" u="1"/>
        <s v="HRSTIĆ BOJANA" u="1"/>
        <s v="ŠTRBAC SLAVKO" u="1"/>
        <s v="PERENC-JAUŠOVEC DANIJELA" u="1"/>
        <s v="KAJIĆ PETAR" u="1"/>
        <s v="ŠTEFOK TANJA" u="1"/>
        <s v="MARKANOVIĆ GORDANA" u="1"/>
        <s v="ZOVKO LJERKA" u="1"/>
        <s v="VRTIPRAH DANIJELA" u="1"/>
        <s v="KROKAR JOŠKO" u="1"/>
        <s v="BEŠIĆ DAMIR" u="1"/>
        <s v="ČAČIĆ MATE" u="1"/>
        <s v="HMELINA MARINA" u="1"/>
        <s v="GLAVAŠIĆ TEREZIJA" u="1"/>
        <s v="KUČERAUER DAMIR" u="1"/>
        <s v="DUJIĆ JULIJA" u="1"/>
        <s v="RADOLA DIVNA" u="1"/>
        <s v="DEPOLO KUČIĆ ANA" u="1"/>
        <s v="MUCAFIR OLIVER" u="1"/>
        <s v="PETREŠEVIĆ ĐURĐICA" u="1"/>
        <s v="JANKO DUNJA" u="1"/>
        <s v="NOVOSEL KRISTINA" u="1"/>
        <s v="JEMBRIH JASNA" u="1"/>
        <s v="KARADŽA ELDA" u="1"/>
        <s v="JANKOVIĆ MATEJA" u="1"/>
        <s v="MATOVINA HAJDUK NIKOLINA" u="1"/>
        <s v="KOVAČEVIĆ RADE" u="1"/>
        <s v="PEJOVIĆ IVANA" u="1"/>
        <s v="GOVIĆ NIKOLINA" u="1"/>
        <s v="MANDURIĆ LJILJANA" u="1"/>
        <s v="PROTRKA MARTINA" u="1"/>
        <s v="OBRADOVIĆ MARIJA" u="1"/>
        <s v="GRANIĆ MATKO" u="1"/>
        <s v="PRPIĆ IVICA" u="1"/>
        <s v="KOSOR VERONIKA" u="1"/>
        <s v="GOLDIN SUZANA" u="1"/>
        <s v="KOVAČEVIĆ BOJANA" u="1"/>
        <s v="ROGINEK NATAŠA" u="1"/>
        <s v="KOŽUL MIRKO" u="1"/>
        <s v="ANČIĆ ALEKSANDAR" u="1"/>
        <s v="KRŠEK ŠIBENIK ANDRIJANA" u="1"/>
        <s v="SRNOVIĆ SANJA" u="1"/>
        <s v="IVELJ BOŽICA" u="1"/>
        <s v="ŠPILJAR LJUBOMIR" u="1"/>
        <s v="VUK ANDREJA" u="1"/>
        <s v="GREGORINČIĆ-SEČAN VALENTINA" u="1"/>
        <s v="ŠAREC ANA" u="1"/>
        <s v="JEMO LUCIJA" u="1"/>
        <s v="KOŽIĆ IRENA" u="1"/>
        <s v="MATKOVIĆ BILJANA " u="1"/>
        <s v="HMURA DANIELA" u="1"/>
        <s v="BLAGOVIĆ IVANA" u="1"/>
        <s v="PAVLINIĆ ZDRAVKO" u="1"/>
        <s v="OTROČAK LJUBICA" u="1"/>
        <s v="POSTIĆ MARIJA" u="1"/>
        <s v="ZOVAK KATARINA" u="1"/>
        <s v="JELINIĆ LJILJANA" u="1"/>
        <s v="HRKOVIĆ NIKOLA " u="1"/>
        <s v="TELEBUH MAJA" u="1"/>
        <s v="ĐURĐEVIĆ BOJAN" u="1"/>
        <s v="MANDARIĆ BOŽO" u="1"/>
        <s v="SALOPEK SANDRA" u="1"/>
        <s v="TRDIĆ MARIJA" u="1"/>
        <s v="FILIPOVIĆ BOŽANA" u="1"/>
        <s v="VEREŠ SNJEŽANA" u="1"/>
        <s v="STOJIĆ GORDANA" u="1"/>
        <s v="KULJAŠEVIĆ KATICA" u="1"/>
        <s v="VELTRUSKI ALENKA" u="1"/>
        <s v="PAPUGA MIRELA" u="1"/>
        <s v="BLAŽEVIĆ JOSIP" u="1"/>
        <s v="MARKOVINOVIĆ JASNA" u="1"/>
        <s v="MRŠO MARICA" u="1"/>
        <s v="CANJUGA JASMINA" u="1"/>
        <s v="BELJAN KSENIJA" u="1"/>
        <s v="ČIČMAK MARIJANA" u="1"/>
        <s v="MILIĆ DAVORIN" u="1"/>
        <s v="KRESOJEVIĆ LJILJANA" u="1"/>
        <s v="HATZ SNJEŽANA" u="1"/>
        <s v="MULC NINA" u="1"/>
        <s v="PEZIĆ ROBERTA" u="1"/>
        <s v="KERAN ROSANDA" u="1"/>
        <s v="ŠIMIĆ FRANČESKA" u="1"/>
        <s v="ČUČEK VEDRANA" u="1"/>
        <s v="BLAŽEKA TIHOMIR" u="1"/>
        <s v="DRDA JULIJANA" u="1"/>
        <s v="HRUŠKA MARIJA" u="1"/>
        <s v="ŠIMUNIĆ KRKLEC IVANA" u="1"/>
        <s v="ŠOBAR JURAK ANA-MARIJA" u="1"/>
        <s v="GAŽI MIRTA" u="1"/>
        <s v="ŠKEGRO MIRJANA" u="1"/>
        <s v="ZUBČIĆ TURČINOVIĆ JASNA" u="1"/>
        <s v="GENERALIC MIRELA" u="1"/>
        <s v="ČEKO JURIŠIĆ SILVANA" u="1"/>
        <s v="MALOVRH DUŠANKA" u="1"/>
        <s v="ŠARIĆ VESNA" u="1"/>
        <s v="VRANJEŠ DIJANA" u="1"/>
        <s v="PACEK BALJA SNJEŽANA" u="1"/>
        <s v="ABRAMIĆ PETERLIĆ MAJA" u="1"/>
        <s v="ĆOPO ANTE" u="1"/>
        <s v="FUDERER BOJAN" u="1"/>
        <s v="SALČINOVIĆ SANJA" u="1"/>
        <s v="ZIDAR DOMA" u="1"/>
        <s v="VILIĆ BALTIĆ KATARINA" u="1"/>
        <s v="IVŠIĆ MARIJA" u="1"/>
        <s v="ZEČIĆ ANASTAZIJA" u="1"/>
        <s v="NAGLIĆ IGOR" u="1"/>
        <s v="TONKOVIĆ MARIJAN" u="1"/>
        <s v="ČAGALJ SANJA" u="1"/>
        <s v="PARLOV TANJA" u="1"/>
        <s v="KUČIĆ JADRANKA" u="1"/>
        <s v="MILIČEVIĆ IGOR" u="1"/>
        <s v="VUKADIN ZDENKA" u="1"/>
        <s v="RANOAGJEC ZVONKO" u="1"/>
        <s v="BANOŽIĆ ZLATA" u="1"/>
        <s v="BOŽIČEVIĆ DANIJELA" u="1"/>
        <s v="MATES PETRA" u="1"/>
        <s v="DANČILOVIĆ MIROSLAV" u="1"/>
        <s v="SOKOLIĆ GORDANA" u="1"/>
        <s v="VUKASOVIĆ PERICA" u="1"/>
        <s v="BELUŠIĆ BERISLAV" u="1"/>
        <s v="JURIĆ PAVLA" u="1"/>
        <s v="DOLENAC MARINA" u="1"/>
        <s v="KOLAČKO JELENA " u="1"/>
        <s v="STOŠIĆ PROTEGA DANIELA" u="1"/>
        <s v="KULAŠ KRISTINA " u="1"/>
        <s v="BUBNJAR VALENTINA" u="1"/>
        <s v="ŽUNEC KSENIJA " u="1"/>
        <s v="NOVOSEL VANJA" u="1"/>
        <s v="GREBLIČKI IRENA" u="1"/>
        <s v="ZELIĆ SNJEŽANA" u="1"/>
        <s v="PAŽANIN TIJA" u="1"/>
        <s v="VABEC ANDRIJANA" u="1"/>
        <s v="TUCIĆ IVA" u="1"/>
        <s v="LUKIĆ FRANE" u="1"/>
        <s v="MATOKOVIĆ INES" u="1"/>
        <s v="SOKOLIC URSIC IVANA" u="1"/>
        <s v="GAŠPAREC DRAŽIĆ ANDREA" u="1"/>
        <s v="SEDLAR MARIJA" u="1"/>
        <s v="HRČEK ZLATA" u="1"/>
        <s v="RENDULIĆ JASNA" u="1"/>
        <s v="SREMAC LJILJANA" u="1"/>
        <s v="PERIČIĆ ANA" u="1"/>
        <s v="REBIĆ ANITA" u="1"/>
        <s v="RENA GORDANA" u="1"/>
        <s v="DLESK VUČIĆ SEVERINA" u="1"/>
        <s v="GRAČANIN IRINA" u="1"/>
        <s v="APA SENKA" u="1"/>
        <s v="ŠIPEK MARIO" u="1"/>
        <s v="SOKOL SNJEŽANA" u="1"/>
        <s v="REPIĆ ANITA" u="1"/>
        <s v="PULJIĆ ŽELJKO" u="1"/>
        <s v="BEKAVAC IVANA" u="1"/>
        <s v="KOVAČEVIĆ GORDANA" u="1"/>
        <s v="KOVAČEVIĆ GORDANA " u="1"/>
        <s v="NEGRO KOVAČEVIĆ KATICA" u="1"/>
        <s v="ŠANTEK BOŽICA" u="1"/>
        <s v="HUSAR MAJA" u="1"/>
        <s v="TURJAK IRENA" u="1"/>
        <s v="SALČIĆ SUADA" u="1"/>
        <s v="BENC MIRA" u="1"/>
        <s v="IVČEK DRAGICA" u="1"/>
        <s v="GUDELJ MIRJANA" u="1"/>
        <s v="KATAVIĆ SILVIJA" u="1"/>
        <s v="GRZUNOV VESNA" u="1"/>
        <s v="BARABAŠ SERŠIĆ SNJEŽANA" u="1"/>
        <s v="TRSTENJAK MARIJA" u="1"/>
        <s v="MLINARIĆ ANKICA" u="1"/>
        <s v="KOSTANJEVAC DOMAGOJ" u="1"/>
        <s v="COPIĆ ANTONIJA" u="1"/>
        <s v="GOREČAN MARIJAN" u="1"/>
        <s v="MILIŠIĆ ŽELJKA" u="1"/>
        <s v="JURADA MICHAEL" u="1"/>
        <s v="GRGIC JELENA" u="1"/>
        <s v="KRIŠTO PERKA" u="1"/>
        <s v="TKALČEVIĆ ANICA" u="1"/>
        <s v="PREPELIĆ-ĐURIČKOVIĆ VESNA" u="1"/>
        <s v="IVANOVIĆ MAJA" u="1"/>
        <s v="POMORAVEC LANA" u="1"/>
        <s v="BUNGUR ANTONIA" u="1"/>
        <s v="RADANOVIĆ NATALIA" u="1"/>
        <s v="GOLUB DRAŽENKA" u="1"/>
        <s v="VRBEK MESIĆ IVANA" u="1"/>
        <s v="MLINAREVIĆ KATARINA" u="1"/>
        <s v="MLINAREVIĆ MARIJA" u="1"/>
        <s v="KERKEZ ZDRAVKO" u="1"/>
        <s v="MIHALJEVIĆ MARIJA" u="1"/>
        <s v="VUGEC ĐURĐICA" u="1"/>
        <s v="DETOFFI OMANOVIĆ ILARIA" u="1"/>
        <s v="RISEK VIŠNJA" u="1"/>
        <s v="JURAN SANDRA" u="1"/>
        <s v="ĆEPULIĆ ANTICA-NADA" u="1"/>
        <s v="PETROVIĆ MATEA" u="1"/>
        <s v="DINJAR VESNA, S. DANIJELA" u="1"/>
        <s v="MILKOVIĆ STANKA" u="1"/>
        <s v="KATUŠIN TATJANA" u="1"/>
        <s v="OČIĆ BOŽENA " u="1"/>
        <s v="GAJŠEK ANA" u="1"/>
        <s v="BLEKIĆ GABRIJELA" u="1"/>
        <s v="JEREB SNJEZANA" u="1"/>
        <s v="OBAJDIN DRAGICA" u="1"/>
        <s v="KOVAČ ANDREJA" u="1"/>
        <s v="AREŽINA SANJA" u="1"/>
        <s v="ŠTAJDUHAR ADRIJANA" u="1"/>
        <s v="SKELIN MARA" u="1"/>
        <s v="MARINIĆ NIKOLINA" u="1"/>
        <s v="MOLNAR IZABELA" u="1"/>
        <s v="PLANTAK MIRA" u="1"/>
        <s v="BANKO JOSIP" u="1"/>
        <s v="CIMIROTIĆ SABRINA" u="1"/>
        <s v="FUČKAR VIŠNJA" u="1"/>
        <s v="MAŽAR DRAŽENKA" u="1"/>
        <s v="HIDEG TIHOMIR " u="1"/>
        <s v="ŽIVKOVIĆ NENAD" u="1"/>
        <s v="BALAŽIC STJEPANOVIĆ SUNČICA" u="1"/>
        <s v="STANIŠIĆ STANKA" u="1"/>
        <s v="MIKLAUŽIĆ MARINELA" u="1"/>
        <s v="MIJATOVIĆ FRANJO" u="1"/>
        <s v="MRAKOVČIĆ PETRICA" u="1"/>
        <s v="RAKIJAŠIĆ DANIEL" u="1"/>
        <s v="BORAS LIDIJA" u="1"/>
        <s v="ŠKRLEC MAJA" u="1"/>
        <s v="MIHALIĆ DUBRAVKA" u="1"/>
        <s v="KLANJČIĆ MIA" u="1"/>
        <s v="SERTIĆ ANKA" u="1"/>
        <s v="KODŽOMAN TATJANA" u="1"/>
        <s v="RADIKOVIĆ TANJA" u="1"/>
        <s v="SOBOTA IVANA" u="1"/>
        <s v="NOVAKOVIĆ ANA" u="1"/>
        <s v="BREULJ NATAŠA" u="1"/>
        <s v="HOFER SNJEŽANA" u="1"/>
        <s v="KUS VESNA" u="1"/>
        <s v="ĐURAŠ MIRJANA" u="1"/>
        <s v="CIMPERMAN LENKA" u="1"/>
        <s v="ZARADIC AGNEZA" u="1"/>
        <s v="KUKURUZOVIĆ ANA-MARIJA" u="1"/>
        <s v="HINCAK ŽELIMIR" u="1"/>
        <s v="CIKATIĆ IVAN" u="1"/>
        <s v="VUČAK MAJA" u="1"/>
        <s v="GAŠPAROVIĆ DIANA" u="1"/>
        <s v="KLARIĆ ALVIJANA" u="1"/>
        <s v="KOSTANJEVAC DAVOR" u="1"/>
        <s v="VUGRINEC KRISTINKA" u="1"/>
        <s v="KOLUDROVIĆ ZDRAVKA" u="1"/>
        <s v="ROKIĆ VLADIMIR" u="1"/>
        <s v="MIKOLAJ VARGA NINA" u="1"/>
        <s v="VUJČIĆ SPOMENKA" u="1"/>
        <s v="HARAMUSTEK DRAGANA" u="1"/>
        <s v="GERŽELJ NATAŠA" u="1"/>
        <s v="KOVAČ BULIĆ SNJEŽANA" u="1"/>
        <s v="GAGRO MIRTA" u="1"/>
        <s v="ČUDINA-OLAH MARTINA" u="1"/>
        <s v="LUKIĆ IVANA" u="1"/>
        <s v="BRATALJENOVIĆ ŽELJKA" u="1"/>
        <s v="PODRUG LUKA" u="1"/>
        <s v="GAŠLJEVIĆ VUKOBRADOVIĆ IVANA" u="1"/>
        <s v="BELOVIĆ MARIJAN" u="1"/>
        <s v="MIŠČEVIĆ NADA " u="1"/>
        <s v="VLAHOVIC SNJEZANA" u="1"/>
        <s v="MUŠKARDIN DIJANA" u="1"/>
        <s v="MARKOVINOVIĆ VERICA" u="1"/>
        <s v="MUŽINIĆ MATILDA" u="1"/>
        <s v="JURIĆ GABRIJELA" u="1"/>
        <s v="LONCARICA KATE " u="1"/>
        <s v="ANUŠIĆ RUŽICA" u="1"/>
        <s v="JUKIĆ ANKICA" u="1"/>
        <s v="DARLIĆ JAKŠA" u="1"/>
        <s v="DUDUKOVIĆ VASIL" u="1"/>
        <s v="TOMAŠEC ŽELJKA" u="1"/>
        <s v="KELAVA LJUBICA" u="1"/>
        <s v="BRAĐAŠEVIĆ ŠTEFA" u="1"/>
        <s v="JELINČIĆ KATARINA" u="1"/>
        <s v="BOLTUŽIĆ VESNA" u="1"/>
        <s v="RASTOVIĆ MILANA" u="1"/>
        <s v="PAVLOVIĆ MITIĆ MIRJANA" u="1"/>
        <s v="JURIŠA LEROTIĆ ELEONORA" u="1"/>
        <s v="OSTOJIĆ RAJNA " u="1"/>
        <s v="VARŽAK ČUJO TOMISLAVA" u="1"/>
        <s v="KEŽMAN BOJANA" u="1"/>
        <s v="RAJKOVIC LIDIJA" u="1"/>
        <s v="BRAJKOVIĆ MARGARETA" u="1"/>
        <s v="ŠIMUNEC GORDANA" u="1"/>
        <s v="MARAS IVANA" u="1"/>
        <s v="ZORIČIĆ NEVENKA " u="1"/>
        <s v="MILOŠEVIĆ NATAŠA" u="1"/>
        <s v="IVAKIĆ MARTINA" u="1"/>
        <s v="VUKIĆ SVETLANA" u="1"/>
        <s v="MUSTAFIĆ ZINAIDA" u="1"/>
        <s v="LUKAČ-DUDAŠ NATAŠA" u="1"/>
        <s v="POKUPEC IVAN" u="1"/>
        <s v="GAŠPAROVIĆ NATAŠA" u="1"/>
        <s v="AZINOVIC IVA" u="1"/>
        <s v="PURIŠIĆ MARIJA" u="1"/>
        <s v="JAKOVČEVIĆ PETRA " u="1"/>
        <s v="OREŠKOVIĆ JELENA" u="1"/>
        <s v="PERNAR BRANKA" u="1"/>
        <s v="JELASKA ROBERT" u="1"/>
        <s v="ZIDARIĆ SEBASTIJAN" u="1"/>
        <s v="BIŽACA ANA" u="1"/>
        <s v="FRIGANOVIĆ JERONČIĆ ŽELJKA" u="1"/>
        <s v="KOLAR LJILJA" u="1"/>
        <s v="IVANČIĆ AGNEZA" u="1"/>
        <s v="ŠABAN MARIJA" u="1"/>
        <s v="KALAJDŽIJA KATICA" u="1"/>
        <s v="GLUVIĆ SNJEZANA" u="1"/>
        <s v="RINČIĆ GRACIA" u="1"/>
        <s v="MALENICA MARA" u="1"/>
        <s v="PETROVIĆ NADA" u="1"/>
        <s v="ZADRAVEC DANIELA" u="1"/>
        <s v="ŽIGMOND-FARAGO ERIKA" u="1"/>
        <s v="HRUPEC MARTINA" u="1"/>
        <s v="KUČERA BANDI" u="1"/>
        <s v="DUBRAVICA IVA" u="1"/>
        <s v="FLEGO OSTOVIĆ MAJA" u="1"/>
        <s v="DUJILOVIĆ BRANKA" u="1"/>
        <s v="KUŠEN ŽELJKA" u="1"/>
        <s v="RADMAN VALENTINA" u="1"/>
        <s v="KRAMARIĆ EID GABRIJELA" u="1"/>
        <s v="RESMAN TANJA" u="1"/>
        <s v="SOLDO ZLATAN" u="1"/>
        <s v="BARKIĐIJA VERA" u="1"/>
        <s v="VIDAS-KEZELE VIVIANA" u="1"/>
        <s v="AUGUSTINOVIĆ VESNA" u="1"/>
        <s v="BELJAK NEVENKA" u="1"/>
        <s v="PUČEK JOSIP" u="1"/>
        <s v="JURJEVIĆ JOVANOVIĆ IVANA" u="1"/>
        <s v="TEKOVIC-JALSOVEC NATASA" u="1"/>
        <s v="ROGAR MELANIJA" u="1"/>
        <s v="KNEŽEVIĆ ZVONKO" u="1"/>
        <s v="GRUBEŠA MILJENKO" u="1"/>
        <s v="JOSIĆ LJUBICA" u="1"/>
        <s v="CMREČNJAK SANJA" u="1"/>
        <s v="MARTINKO HOCK VESNA " u="1"/>
        <s v="TARBUŠKOVIĆ VINKO" u="1"/>
        <s v="VUJOVIĆ PIŠPEK LIDIJA" u="1"/>
        <s v="JOZIĆ LJUBICA" u="1"/>
        <s v="ORLIĆ GROZDANA" u="1"/>
        <s v="ROSO PERIĆ INES" u="1"/>
        <s v="MILJEVIĆ BILJANA" u="1"/>
        <s v="RAJHL DANIJELA" u="1"/>
        <s v="ŽIŽEK TATJANA" u="1"/>
        <s v="FIOLIĆ DUBRAVKA" u="1"/>
        <s v="CERAJ RANKO" u="1"/>
        <s v="BILJESKO VERONIKA " u="1"/>
        <s v="BRDARIĆ BORČIĆ MARTINA" u="1"/>
        <s v="RADMAN VESNA" u="1"/>
        <s v="ĆAKIĆ DINIĆ NADA" u="1"/>
        <s v="ČOVIĆ BLAŽENKA" u="1"/>
        <s v="GRUBIŠA IRENA" u="1"/>
        <s v="ĆAVAR KATA " u="1"/>
        <s v="KRUŠLIN AJMAN MARINA" u="1"/>
        <s v="MILUŠIĆ ŽELJKA" u="1"/>
        <s v="SITAR DVORSKI ANICA " u="1"/>
        <s v="MARINKJOVIĆ NIKŠA " u="1"/>
        <s v="KOJIĆ MANUELA" u="1"/>
        <s v="ZEČIĆ MARINA" u="1"/>
        <s v="PAVLOVIĆ KLAUDIJA" u="1"/>
        <s v="VRAČARIĆ SVETLANA" u="1"/>
        <s v="KORPAR VLATKA" u="1"/>
        <s v="MADAJ JULIJANA" u="1"/>
        <s v="BUKVIĆ DEA" u="1"/>
        <s v="HIŽMAN MAJA" u="1"/>
        <s v="CRNKOVIĆ JELENA" u="1"/>
        <s v="BALTIĆ GABRIJELA" u="1"/>
        <s v="ŠARIĆ MARIO" u="1"/>
        <s v="BRATKOVIĆ SANJA" u="1"/>
        <s v="GRZELA ANDREA" u="1"/>
        <s v="ŽUTAK VESNA" u="1"/>
        <s v="PRIJIĆ RADOJKA" u="1"/>
        <s v="BOŠKOVIĆ SLAVEN" u="1"/>
        <s v="JEKIĆ MIRA" u="1"/>
        <s v="BRLEK VESNA" u="1"/>
        <s v="LOVREKOVIĆ IVANA" u="1"/>
        <s v="SRŠEN ZORAN" u="1"/>
        <s v="KUNDID LUBICA" u="1"/>
        <s v="BOGDAN FRANO" u="1"/>
        <s v="ŠTETIĆ SENKA" u="1"/>
        <s v="DRVARIĆ SILVIJA" u="1"/>
        <s v="KRUŠELJ NIKOLA" u="1"/>
        <s v="POLLAK ROBERTA" u="1"/>
        <s v="MARGETA SANJA" u="1"/>
        <s v="JAKŠIĆ MILANA" u="1"/>
        <s v="PRŠA MIRJANA" u="1"/>
        <s v="DUIĆ SNJEŽANA" u="1"/>
        <s v="DANILOVIĆ DRAGO" u="1"/>
        <s v="PODNAR MILAN" u="1"/>
        <s v="KLINAC IVO" u="1"/>
        <s v="HANIŽAR ANITA" u="1"/>
        <s v="MILAT MARGERITA" u="1"/>
        <s v="FUĆAK MARINA" u="1"/>
        <s v="FAJDETIĆ DAVOR" u="1"/>
        <s v="ĐULA JOSIPA" u="1"/>
        <s v="SMILJANIĆ TAJANA" u="1"/>
        <s v="KOJADINOVIĆ SOFIJA" u="1"/>
        <s v="PERAIC IVAN" u="1"/>
        <s v="PAULIĆ MIROSLAV" u="1"/>
        <s v="KIRIĆ DAVOR" u="1"/>
        <s v="OSTOJIĆ ANKICA" u="1"/>
        <s v="ČONDIĆ ŽELJKA" u="1"/>
        <s v="TUMA-OČKO JADRANKA " u="1"/>
        <s v="BARBIR DANICA " u="1"/>
        <s v="TUPAC-PROSEN VESNA" u="1"/>
        <s v="GREGURIĆ MIRJANA" u="1"/>
        <s v="BABIĆ HAJDUKOVIĆ DEJANA" u="1"/>
        <s v="MAŠINA JADRANKA" u="1"/>
        <s v="MIHALIC JASNA" u="1"/>
        <s v="SINGER DENIS " u="1"/>
        <s v="ŽAGAR PANČIĆ ALENKA" u="1"/>
        <s v="SURAĆ HRVOJE" u="1"/>
        <s v="SARIĆ LAHORKA" u="1"/>
        <s v="SMOLJAN AGATA" u="1"/>
        <s v="MAČUKAT ZRINKA" u="1"/>
        <s v="MARIČIĆ DOBRILA" u="1"/>
        <s v="HRNČIĆ ANICA " u="1"/>
        <s v="GOLUB GABRIJELA" u="1"/>
        <s v="ŠIMIČIĆ ŠTEFICA" u="1"/>
        <s v="LJUBIĆ MIRJANA" u="1"/>
        <s v="MAMUZA LJILJA" u="1"/>
        <s v="JELAVIĆ KATICA" u="1"/>
        <s v="LETINA KRISTIAN" u="1"/>
        <s v="ŠOIĆ VESNA" u="1"/>
        <s v="SORIĆ LJUBA" u="1"/>
        <s v="JAKLIN IVANA" u="1"/>
        <s v="KELAM GORANA " u="1"/>
        <s v="BRODAR MELITA" u="1"/>
        <s v="STARČEVIĆ EDITA" u="1"/>
        <s v="NOT ŽANA" u="1"/>
        <s v="VRANARIČIĆ PERA " u="1"/>
        <s v="BALIĆ VEDRANA" u="1"/>
        <s v="SKOK-PRESEČKI OLINKA" u="1"/>
        <s v="VUJANOVIĆ MIRKO" u="1"/>
        <s v="PANIĆ ELIZABETA" u="1"/>
        <s v="VUGERNIČEK LJERKA" u="1"/>
        <s v="SARIC-SANTINI MIHAELA" u="1"/>
        <s v="KRČMAR BRANKA" u="1"/>
        <s v="TAFRA MARIJA" u="1"/>
        <s v="HLAČA TINA" u="1"/>
        <s v="LONČCAR SLAVKA" u="1"/>
        <s v="ILIĆ DRAGO" u="1"/>
        <s v="RACIĆ ZRINKA" u="1"/>
        <s v="ROGULJA MART VESNA" u="1"/>
        <s v="ANTOLEK HRGAR ANICA" u="1"/>
        <s v="KORITNIK MARIO" u="1"/>
        <s v="BURAZER BRANKO" u="1"/>
        <s v="PULJIĆ SILVANA" u="1"/>
        <s v="NEMET LEO" u="1"/>
        <s v="ŠAMIN MARIJA" u="1"/>
        <s v="MATKOVIĆ DOMINIK" u="1"/>
        <s v="KEČA MARIO" u="1"/>
        <s v="DUH BLAŠKOVIĆ ŽELJKA" u="1"/>
        <s v="HRBUD-PUHELEK NATAŠA" u="1"/>
        <s v="SORIĆ VLASTA" u="1"/>
        <s v="DAFČIK ANTON-MICHAEL" u="1"/>
        <s v="ŠOŠIĆ MARKO" u="1"/>
        <s v="KELEMEN IVA" u="1"/>
        <s v="GECI SONJA" u="1"/>
        <s v="MARUŠIĆ MILJANA" u="1"/>
        <s v="MIKULIĆ MARIJA" u="1"/>
        <s v="ŠUMBERAC KRISTINA " u="1"/>
        <s v="DUJIĆ DANIJELA" u="1"/>
        <s v="KOVAČEVIĆ DRAGUTIN" u="1"/>
        <s v="FUNDAK KRISTIJAN" u="1"/>
        <s v="ĐAKOVIĆ MIRELA" u="1"/>
        <s v="KLARIC MIHOVIL" u="1"/>
        <s v="ŠAVOR VLATKA" u="1"/>
        <s v="GUDLEK MARIJA" u="1"/>
        <s v="ONDRASEK KSENIJA" u="1"/>
        <s v="LEOVIĆ NATAŠA" u="1"/>
        <s v="SILVAŠI ĐUMIĆ JASMINA" u="1"/>
        <s v="POROPAT NADJA" u="1"/>
        <s v="KOLIC KRISTINA" u="1"/>
        <s v="KRPAN NEVENKA" u="1"/>
        <s v="MIKEC VESNA" u="1"/>
        <s v="MIŠUR-MILOLOV IVANA" u="1"/>
        <s v="BUHIN HUZANIĆ MARIJA" u="1"/>
        <s v="ŠAGADIN TATJANA" u="1"/>
        <s v="TISAJ ANA" u="1"/>
        <s v="POSAVČEVIĆ SANJA" u="1"/>
        <s v="BOGOVIĆ ANKICA" u="1"/>
        <s v="BLAŽEVIĆ ZVONIMIR" u="1"/>
        <s v="ŠIKIĆ IVA" u="1"/>
        <s v="ĐAKMANEC-MILEVČIĆ JELENA" u="1"/>
        <s v="DOBOŠ SILVIJA" u="1"/>
        <s v="DUJMOVIĆ ENA" u="1"/>
        <s v="ABRAMIĆ VLASTA" u="1"/>
        <s v="CANJEK-ANDROIĆ SANJA" u="1"/>
        <s v="EREŠ DAMIR " u="1"/>
        <s v="OREŠKOVIĆ BULJAN ANETA" u="1"/>
        <s v="HAČEK JELENA" u="1"/>
        <s v="ĆURIN SANJA " u="1"/>
        <s v="LJUBIČIĆ BRANKICA" u="1"/>
        <s v="TIŠLJAR IVANKA" u="1"/>
        <s v="KLOPOTAN IVAN" u="1"/>
        <s v="BILANOVIĆ ANICA" u="1"/>
        <s v="BASTAJIĆ BOŽENA" u="1"/>
        <s v="GOLUBIĆ SNJEŽANA" u="1"/>
        <s v="BIRAČ ANICA" u="1"/>
        <s v="MATJANOVSKI BILJANA" u="1"/>
        <s v="BOŽOVIĆ LINDA" u="1"/>
        <s v="MAĐARAC SOFKA MARTINA" u="1"/>
        <s v="KIRŠEK TOMISLAV" u="1"/>
        <s v="DUJMOVIĆ EVA" u="1"/>
        <s v="JANKO VESNA" u="1"/>
        <s v="KOZINA ŽARKO" u="1"/>
        <s v="TOLUŠIĆ BOŽO" u="1"/>
        <s v="BOROVNJAK JASNA" u="1"/>
        <s v="AKERMAN KRISTINA" u="1"/>
        <s v="JADRIĆ KATARINA" u="1"/>
        <s v="TOPALOVIĆ MIHAELA" u="1"/>
        <s v="PETRIC IVA" u="1"/>
        <s v="BAKOTA KORALJKA" u="1"/>
        <s v="BERTOL MAJA" u="1"/>
        <s v="VULETIĆ RUŽICA" u="1"/>
        <s v="JOCKOVIĆ JASNA" u="1"/>
        <s v="ŠOŠTARKO JELENA" u="1"/>
        <s v="HRABRIĆ BOŽENKA " u="1"/>
        <s v="SLUNJSKI BOŽENA" u="1"/>
        <s v="IVANKOVIĆ ĐURĐICA" u="1"/>
        <s v="GALETIĆ MALIGEC GABRIJELA" u="1"/>
        <s v="MATOTEK BRUNO" u="1"/>
        <s v="MIKULEC LIDIJA" u="1"/>
        <s v="KATIĆ ANAMARIJA" u="1"/>
        <s v="MAHULJA NIKOLINA" u="1"/>
        <s v="CVITANOVIC ZELJKA" u="1"/>
        <s v="MIŠKOVIĆ JURE" u="1"/>
        <s v="FOTAK RENATA" u="1"/>
        <s v="JURKOVIĆ MILE" u="1"/>
        <s v="JELAČA PETAR" u="1"/>
        <s v="VRDOLJAK IVANA" u="1"/>
        <s v="TEOFILOVIĆ MARIJA" u="1"/>
        <s v="TOMLJENOVIĆ BLAŽENKA" u="1"/>
        <s v="MAČEK MIHAELA" u="1"/>
        <s v="KRALJEVIĆ-MALVIĆ KAROLINA" u="1"/>
        <s v="MAJBAUM IVANKA" u="1"/>
        <s v="MARKOVINOVIĆ-PIPERKOVIĆ JELICA" u="1"/>
        <s v="VRKIĆ MARICA" u="1"/>
        <s v="ŠOIĆ TAMARA" u="1"/>
        <s v="FLEGO BRANKA" u="1"/>
        <s v="STEFAN ZELJKA" u="1"/>
        <s v="DŽAJA SVJETLANA" u="1"/>
        <s v="GUNC ZLATA" u="1"/>
        <s v="KOPIĆ SANDRA" u="1"/>
        <s v="MARIĆ RUŽICA" u="1"/>
        <s v="BAŠIĆ VEDRANA" u="1"/>
        <s v="ŠUSTER VESNA" u="1"/>
        <s v="LONČAREVIĆ MARTA" u="1"/>
        <s v="REŠETAR MARIJANA" u="1"/>
        <s v="RENDULIĆ-KOLARIĆ LJILJANA" u="1"/>
        <s v="BRNETIĆ JASNA" u="1"/>
        <s v="VITAZ IRENA" u="1"/>
        <s v="PAUN ALEKSANDRA" u="1"/>
        <s v="DUJMIĆ JAGODA" u="1"/>
        <s v="ŽUNAC SNJEŽANA" u="1"/>
        <s v="DRAGAN PAOLA" u="1"/>
        <s v="LAKOSELJAC FIORENZA" u="1"/>
        <s v="DUJMOVIĆ MARTINA" u="1"/>
        <s v="BELANČIĆ ANITA" u="1"/>
        <s v="ABINUN BLANKA" u="1"/>
        <s v="MATKOVIĆ MARINA" u="1"/>
        <s v="ROGIĆ VESNA " u="1"/>
        <s v="ŽAJA LIDIJA" u="1"/>
        <s v="BERTIĆ BILJANA" u="1"/>
        <s v="ELEZ PETAR" u="1"/>
        <s v="BUTERIN INES" u="1"/>
        <s v="RUŠNOV DUBRAVKA" u="1"/>
        <s v="PTIČEK JELENA" u="1"/>
        <s v="GORIČKI LJUBICA" u="1"/>
        <s v="VUKOVIĆ MILENA" u="1"/>
        <s v="SANKOVIĆ BARBARA" u="1"/>
        <s v="LJUBIĆ DRAŽEN" u="1"/>
        <s v="DEAK MILA" u="1"/>
        <s v="STANČIN NADA" u="1"/>
        <s v="OBRADOVIĆ BOŠKO " u="1"/>
        <s v="ZAJEC NIKOLINA" u="1"/>
        <s v="PETRIČEVIĆ ANITA" u="1"/>
        <s v="BAČIĆ MILICA" u="1"/>
        <s v="PUHAR GUERINO" u="1"/>
        <s v="GRUBIĆ VESNA" u="1"/>
        <s v="PIŠKOVIĆ SILVIJA" u="1"/>
        <s v="VIDAK MIRELA" u="1"/>
        <s v="BARLEK MARIJA" u="1"/>
        <s v="LOVRIĆ BORIS" u="1"/>
        <s v="IŠTUK ANA" u="1"/>
        <s v="ZORETIĆ MARTA" u="1"/>
        <s v="GRGURIĆ MARIJA" u="1"/>
        <s v="DAVIDOVIĆ MILAN" u="1"/>
        <s v="HLANUDA SANJA" u="1"/>
        <s v="BOGADI ANA" u="1"/>
        <s v="DIZDAREVIĆ MENSURA" u="1"/>
        <s v="LONČARIĆ SABINA" u="1"/>
        <s v="HORVAT VESNA" u="1"/>
        <s v="JAMIČIĆ ANDREA" u="1"/>
        <s v="PRŠA VIŠNJA" u="1"/>
        <s v="BEKAVAC ANITA" u="1"/>
        <s v="ŠOŠA SUZAN" u="1"/>
        <s v="BAREŠA LJILJANA" u="1"/>
        <s v="PETRIČEVIĆ ANTONIA" u="1"/>
        <s v="BEGONJA HLADIK TATJANA " u="1"/>
        <s v="ORŠIĆ MIRJANA" u="1"/>
        <s v="NEGOVEC HRVOJE" u="1"/>
        <s v="TOMAŠEK GORDANA" u="1"/>
        <s v="PLACH SMILJKA" u="1"/>
        <s v="HERCEG ANDREJA" u="1"/>
        <s v="LEBIĆ MARA" u="1"/>
        <s v="KIFER DRAGO" u="1"/>
        <s v="KOVAČ SANJA " u="1"/>
        <s v="PAVIC DIJANA" u="1"/>
        <s v="GRGEC MARTINA" u="1"/>
        <s v="ANTONOVIĆ-KADUM ALEKSANDRA" u="1"/>
        <s v="KNEŽEVIĆ BILJANA" u="1"/>
        <s v="GLAVINA LJUBICA" u="1"/>
        <s v="KORDIĆ TAMARA" u="1"/>
        <s v="MARINCEL IVANA" u="1"/>
        <s v="KALEBIĆ IVANA" u="1"/>
        <s v="KELAVA LIDIJA" u="1"/>
        <s v="ALAČ TANJA" u="1"/>
        <s v="ERVAĆINOVIĆ LIDIJA" u="1"/>
        <s v="STANIĆ LJILJANA" u="1"/>
        <s v="MARZIC SANJA" u="1"/>
        <s v="ATLAGIĆ DANIJELA" u="1"/>
        <s v="DRAGIČEVIĆ NIKOLINA" u="1"/>
        <s v="BATINIĆ MARJANA" u="1"/>
        <s v="ROMIĆ JASMINA" u="1"/>
        <s v="ŠERKINIĆ TOMISLAV" u="1"/>
        <s v="MANDURIĆ JOSIP" u="1"/>
        <s v="DOMINOVIĆ DUBRAVKA" u="1"/>
        <s v="ŠUSTIĆ BOŽENA" u="1"/>
        <s v="DUJMOVIĆ DIANA" u="1"/>
        <s v="OŠTRIĆ HELENA" u="1"/>
        <s v="GRUBANOVIC NADA" u="1"/>
        <s v="OLŠAK TOMISLAV" u="1"/>
        <s v="LAHNIT DAVOR" u="1"/>
        <s v="ZOVICH TIZIANA" u="1"/>
        <s v="KOS SNJEŽANA" u="1"/>
        <s v="SERTIĆ IVANA" u="1"/>
        <s v="GLAVAŠ KRISTINA" u="1"/>
        <s v="VUKUŠIĆ KATICA" u="1"/>
        <s v="MAMIĆ DRAGANA " u="1"/>
        <s v="JAGAČIĆ IVAN" u="1"/>
        <s v="MIKLIĆ ALEMKA" u="1"/>
        <s v="BLAŽEVIĆ NEVENKA" u="1"/>
        <s v="BUTIGAN ANA" u="1"/>
        <s v="BLAŠKOVIĆ MARIJANA" u="1"/>
        <s v="STOJKOVIĆ JADRANKA " u="1"/>
        <s v="BRALIĆ RINA" u="1"/>
        <s v="GLAVIČIĆ DANAJA" u="1"/>
        <s v="MIKEC MAJA" u="1"/>
        <s v="ŠINJORI VALENTINA" u="1"/>
        <s v="SIMOVIĆ ANA" u="1"/>
        <s v="BALJKAS DIJANA" u="1"/>
        <s v="MIŠKOVIĆ NIKOLINA" u="1"/>
        <s v="DUPLANČIĆ JOŠKO" u="1"/>
        <s v="MILJAK ANA" u="1"/>
        <s v="KOMPANOVIĆ IRENA" u="1"/>
        <s v="ČERNOŠ NEVENKA" u="1"/>
        <s v="BLIZNAC FILIP" u="1"/>
        <s v="BANJAVČIĆ ANITA" u="1"/>
        <s v="ANTOLOVIĆ DANICA" u="1"/>
        <s v="FALETAR TOMISLAV " u="1"/>
        <s v="HIBŠER MILAN" u="1"/>
        <s v="SERDAR SNJEŽANA" u="1"/>
        <s v="ŠUMANOVAC MARIJA" u="1"/>
        <s v="ĐAKOVIĆ IVICA " u="1"/>
        <s v="JEZERNIK LJERKA" u="1"/>
        <s v="MEDVED LJERKA" u="1"/>
        <s v="PLAVOTIĆ LJILJANA " u="1"/>
        <s v="PRINCIP MARGARETA" u="1"/>
        <s v="ČELAN-MIJIĆ MARIJA" u="1"/>
        <s v="VODOPIVEC ANITA" u="1"/>
        <s v="BROZINIĆ SANDRA" u="1"/>
        <s v="MIHALJEVIĆ MARINA" u="1"/>
        <s v="DAVIDOVIC DESANKA" u="1"/>
        <s v="PETRAČ MELITA " u="1"/>
        <s v="STOJILJKOVIĆ DUNJA" u="1"/>
        <s v="TOLIĆ VLASTA" u="1"/>
        <s v="JERKIN CORINNA" u="1"/>
        <s v="K. TICIC JOSIPA" u="1"/>
        <s v="LUKIĆ SANDA" u="1"/>
        <s v="CINDRIĆ MARIJA" u="1"/>
        <s v="KUHAR BILJANA" u="1"/>
        <s v="ADRIĆ LARISA" u="1"/>
        <s v="TOŠA LJUBIČIĆ SANELA" u="1"/>
        <s v="MANIN BILJANA" u="1"/>
        <s v="SABOL DANIJELA" u="1"/>
        <s v="KOROV LJUBICA" u="1"/>
        <s v="DIKANOVIC-GRGIC JASNA" u="1"/>
        <s v="JENIĆ GORAN" u="1"/>
        <s v="LOVRE DRAGICA" u="1"/>
        <s v="DIJANIĆ ZRINKA" u="1"/>
        <s v="KRIŠTIĆ ŽELJKA" u="1"/>
        <s v="TRBUK STJEPAN" u="1"/>
        <s v="ČUBELIĆ VESELKA" u="1"/>
        <s v="BUBIĆ MARTA " u="1"/>
        <s v="BUKIĆ MARTA" u="1"/>
        <s v="BUČANOVIĆ MIRA" u="1"/>
        <s v="DANANIĆ BRANKA" u="1"/>
        <s v="MALTAR MANUELA" u="1"/>
        <s v="VOKAS ALEN" u="1"/>
        <s v="STANČIĆ DRAŽENKA " u="1"/>
        <s v="CIK MARIJA" u="1"/>
        <s v="KIVAČ MARTINA" u="1"/>
        <s v="ČOLAKOVAC KRISTINA" u="1"/>
        <s v="MARKOVIĆ KSENIJA" u="1"/>
        <s v="PETROVIC DUBRAVKA " u="1"/>
        <s v="MALNAR SANDRA" u="1"/>
        <s v="ŽUPAN MILJENKA" u="1"/>
        <s v="KLARIĆ KATARINA" u="1"/>
        <s v="PAIĆ JOSIP" u="1"/>
        <s v="MIKLUŠ BARBARA" u="1"/>
        <s v="ŽIGA TAMARA" u="1"/>
        <s v="JOVANOVIĆ ANA" u="1"/>
        <s v="KORDIĆ JELICA" u="1"/>
        <s v="KOŽUL ANTE" u="1"/>
        <s v="ČUBRIĆ VESNA" u="1"/>
        <s v="PARČINA ANITA" u="1"/>
        <s v="TOMAŠKOVIĆ VESNA" u="1"/>
        <s v="ŠTAMBUK GORDANA" u="1"/>
        <s v="PAPAC GORDANA" u="1"/>
        <s v="IVANČEVIĆ SONJA" u="1"/>
        <s v="UJDUR IVANA" u="1"/>
        <s v="GREGORIĆ DAVORKA" u="1"/>
        <s v="GROŠ ALOJZIJE" u="1"/>
        <s v="VUGRINIČEK DOBRIJEVIĆ TATJANA" u="1"/>
        <s v="NOVARLIĆ IRENA" u="1"/>
        <s v="ŠKRBIĆ MILAN" u="1"/>
        <s v="GATALICA RAJNA" u="1"/>
        <s v="PERIŠIĆ JURE" u="1"/>
        <s v="HRUSKA ANITA" u="1"/>
        <s v="VINKOVIC NATASA " u="1"/>
        <s v="BOŽINOVIĆ MATEJA" u="1"/>
        <s v="SABO PJERINA" u="1"/>
        <s v="GERŠIĆ JANJA" u="1"/>
        <s v="VRKIĆ MLADEN" u="1"/>
        <s v="VULETA IVAN" u="1"/>
        <s v="BELAKUŠIĆ VALENTINA" u="1"/>
        <s v="ČALIĆ SLAVOLJUB" u="1"/>
        <s v="BAĆAK MARINA" u="1"/>
        <s v="ZAVIŠIĆ IVONA" u="1"/>
        <s v="BERNATOVIC BISERKA" u="1"/>
        <s v="SUČIĆ RUŽICA" u="1"/>
        <s v="JELIČIĆ ORIJANA" u="1"/>
        <s v="ZVIROTIĆ ANA" u="1"/>
        <s v="GOLEŠ BRANKO" u="1"/>
        <s v="GRUBIŠIĆ TEA" u="1"/>
        <s v="IVANOV ŠTIMAC DANIELA" u="1"/>
        <s v="MARTINOVIĆ ZRINKA" u="1"/>
        <s v="VARGA MARINA" u="1"/>
        <s v="HRŽENJAK MARIO" u="1"/>
        <s v="IVANETIĆ MELITA" u="1"/>
        <s v="PONJIGER JADRANKA" u="1"/>
        <s v="MILETIĆ IVANA" u="1"/>
        <s v="BOŽIČEVIĆ NIKOLA" u="1"/>
        <s v="ČERNAC DAMIR" u="1"/>
        <s v="KOSTANJEVAC DAVORKA" u="1"/>
        <s v="CAREVIĆ FILIP" u="1"/>
        <s v="TURUDIĆ ČULJAK TANJA" u="1"/>
        <s v="FARKAŠ LJUBICA" u="1"/>
        <s v="TUĐA NIKOLINA " u="1"/>
        <s v="ZORICA KRISTINA" u="1"/>
        <s v="VLAČIĆ SANJA" u="1"/>
        <s v="BRKIĆ ALEKSANDRA" u="1"/>
        <s v="ŠKEVA MARIJA" u="1"/>
        <s v="JURIN EMILIJA" u="1"/>
        <s v="ŽULIĆ INA" u="1"/>
        <s v="KUKULJAN DARIO" u="1"/>
        <s v="FABIJANCIC SANJA" u="1"/>
        <s v="BEROVIĆ LUCIANA" u="1"/>
        <s v="RIMAC JURINOVIĆ MAŠA" u="1"/>
        <s v="RADOVČIĆ RUŽICA" u="1"/>
        <s v="MUSTAPIĆ KAROLINA" u="1"/>
        <s v="KOLAREC MILENA" u="1"/>
        <s v="SCHMIDT MIRA" u="1"/>
        <s v="BILIĆ BISERKA" u="1"/>
        <s v="MIJATOVIC VERICA" u="1"/>
        <s v="PERUŠKO ANA" u="1"/>
        <s v="TOMLJANOVIĆ ANA" u="1"/>
        <s v="SAULIĆ LUCIJA" u="1"/>
        <s v="OŽANIĆ JADRANKA" u="1"/>
        <s v="VRANJEŠEVIĆ VIŠNJA" u="1"/>
        <s v="ŠULJOK IRENA" u="1"/>
        <s v="GERIN JASMINKA" u="1"/>
        <s v="ZUBČIĆ MILJENKO" u="1"/>
        <s v="GRUBOR VLATKA " u="1"/>
        <s v="ŠEK ŽELJKO " u="1"/>
        <s v="MILOŠEVIĆ ANDREJ" u="1"/>
        <s v="TOMINIĆ ANA" u="1"/>
        <s v="LISICA KATJA" u="1"/>
        <s v="OJVAN IRENA" u="1"/>
        <s v="BURAZIN NATALIA" u="1"/>
        <s v="MAJETIĆ MARKO" u="1"/>
        <s v="KAŠTELAN ADRIANA" u="1"/>
        <s v="ŠIPEK TOMISLAV" u="1"/>
        <s v="SABLJAK KORNELIJA" u="1"/>
        <s v="PAVKOVIĆ IVA" u="1"/>
        <s v="HRVOIĆ JULIJANA" u="1"/>
        <s v="BLAŽIČKO MIRJANA" u="1"/>
        <s v="ŽIVANOVIĆ JELENA" u="1"/>
        <s v="GRGANOVIĆ LIDIJA" u="1"/>
        <s v="IGNOTO KARMEN" u="1"/>
        <s v="PUSTIŠEK MARIJA" u="1"/>
        <s v="POKOS ANA MARIJA" u="1"/>
        <s v="MALKOČ MARIJA" u="1"/>
        <s v="IMROVIĆ ANA" u="1"/>
        <s v="SOČE DAVORKA" u="1"/>
        <s v="IVIČAR-FELJA ĐURĐA" u="1"/>
        <s v="TKALČEC VERA" u="1"/>
        <s v="RIZVIĆ MARIJANA" u="1"/>
        <s v="MATOUŠEK ŽMEGAČ JASNA" u="1"/>
        <s v="VUKADINOVIĆ DRAGAN" u="1"/>
        <s v="BELUŠIĆ TAJANA" u="1"/>
        <s v="BRČIĆ BAUER ANA" u="1"/>
        <s v="MAJSTOROVIĆ MIRELA" u="1"/>
        <s v="ĆUBELIĆ DIJANA" u="1"/>
        <s v="VUJNOVIĆ VALENTINA" u="1"/>
        <s v="DRAŽENOVIĆ ANKA" u="1"/>
        <s v="SAMBRAILO DUBRAVKA" u="1"/>
        <s v="ŽUFIĆ ALEKSANDRA" u="1"/>
        <s v="FLAJHAR RENATA" u="1"/>
        <s v="JURIČ DAMIR" u="1"/>
        <s v="DOBRANIĆ ANDREA" u="1"/>
        <s v="IVANKOVIĆ MARIJA " u="1"/>
        <s v="MARICA BRKIĆ" u="1"/>
        <s v="DUŠAK LIDIJA" u="1"/>
        <s v="DRAGIC RUNJAK TEA" u="1"/>
        <s v="PANDŽA BRANKA" u="1"/>
        <s v="MATULIĆ GREGURIĆ TAJANA" u="1"/>
        <s v="JELAKOVIC KARMEN" u="1"/>
        <s v="PUSTAK MARIJA" u="1"/>
        <s v="STEINBRUCKNER IVICA" u="1"/>
        <s v="NOVOTNI JASNA" u="1"/>
        <s v="HORVATIĆ ŽELJKA" u="1"/>
        <s v="KOVAČEVIĆ LIDIJA" u="1"/>
        <s v="VRESK DAMIR" u="1"/>
        <s v="TURK MIROSLAV" u="1"/>
        <s v="ČAPO JOSIP" u="1"/>
        <s v="STRIKA TONKICA" u="1"/>
        <s v="ELEK IVA" u="1"/>
        <s v="BLAŽEVIĆ KAJA" u="1"/>
        <s v="DIDOVIC ANAMARIJA" u="1"/>
        <s v="STANKOVIĆ BLAŽENKA" u="1"/>
        <s v="JOZIC FRANO" u="1"/>
        <s v="MATIN MARTA" u="1"/>
        <s v="MALI-JOVANOVIĆ TIJANA" u="1"/>
        <s v="PETRINA KRISTINA" u="1"/>
        <s v="JANOŠIĆ IRENA" u="1"/>
        <s v="JELINIĆ IGOR" u="1"/>
        <s v="NEVISTIĆ IVKA" u="1"/>
        <s v="BLATANČIĆ S. DARINKA " u="1"/>
        <s v="JAŠAREVIĆ REZIKA" u="1"/>
        <s v="JURIN ŽELJKO" u="1"/>
        <s v="SESAR ZORAN" u="1"/>
        <s v="HORNJIK ILDIKO" u="1"/>
        <s v="TURIĆ PETAR" u="1"/>
        <s v="CONJAR BOGDANKA" u="1"/>
        <s v="MOKROVČAK SILVIJA" u="1"/>
        <s v="ANTOLČIĆ NADA" u="1"/>
        <s v="SAKRADŽIJA ADELA" u="1"/>
        <s v="KRBAVAC VESNA" u="1"/>
        <s v="TUCMAN SVJETLANA" u="1"/>
        <s v="SMOLJANEC ANA - MARIJA" u="1"/>
        <s v="PEROŠ SUZANA" u="1"/>
        <s v="MICEK NEVENKA" u="1"/>
        <s v="HRGOVAN GORDANA" u="1"/>
        <s v="KRZNARIĆ MARA" u="1"/>
        <s v="HUKAVEC SANJA " u="1"/>
        <s v="KRIZMANIĆ-HORVAT KSENIJA" u="1"/>
        <s v="SABO SONJA" u="1"/>
        <s v="RAŠAN SANJA" u="1"/>
        <s v="PEZER ANA" u="1"/>
        <s v="DRAGOSLAVIĆ MARIJANA" u="1"/>
        <s v="RAGUŽ MIRELA" u="1"/>
        <s v="LOVRENČIĆ ROJC GORDANA" u="1"/>
        <s v="KOLAR ĐURĐICA" u="1"/>
        <s v="LALIĆ KRISTINA" u="1"/>
        <s v="RADMAN ZLATKO " u="1"/>
        <s v="MILAS MARIJANA" u="1"/>
        <s v="RAJŠIĆ MAJA" u="1"/>
        <s v="MILUN MIA" u="1"/>
        <s v="POTKRAJAC DIJANA" u="1"/>
        <s v="SIMIĆ-VINSKI GORANA" u="1"/>
        <s v="HERCIGONJA BRANKICA" u="1"/>
        <s v="VIŠAK GORAN" u="1"/>
        <s v="MALNAR SVIJETLANA" u="1"/>
        <s v="ČEPERKOVIĆ ŽELJKA" u="1"/>
        <s v="GRUBIŠIĆ IVA" u="1"/>
        <s v="JURETIĆ TIHOMIR" u="1"/>
        <s v="STRAŽIVUK TIHANA" u="1"/>
        <s v="MILJKOVIĆ MIROSLAV" u="1"/>
        <s v="SUKALIĆ JASMINA" u="1"/>
        <s v="DOMOVIĆ ANA" u="1"/>
        <s v="KNEŽEVIĆ MIRJANA" u="1"/>
        <s v="SALTARIC DORIS" u="1"/>
        <s v="HAKENBERG KARMEN" u="1"/>
        <s v="PREKPALAJ MARIJA" u="1"/>
        <s v="NOVARLIĆ DUBRAVKA" u="1"/>
        <s v="BOTIĆ MARIJA" u="1"/>
        <s v="PETRINEC LJILJANA" u="1"/>
        <s v="DELIĆ PETAR" u="1"/>
        <s v="DAROJKOVIĆ IVANA (S.IVANKA)" u="1"/>
        <s v="BOBAN MIRA" u="1"/>
        <s v="SUBAŠIĆ MARIJA" u="1"/>
        <s v="BODROŽIĆ SANDRA" u="1"/>
        <s v="ČAGALJ IVANA" u="1"/>
        <s v="ČIŽMEŠIJA VIŠNJA" u="1"/>
        <s v="SABOLEK STJEPAN" u="1"/>
        <s v="VETMA SANDRA" u="1"/>
        <s v="ŠOKČEVIĆ MATILDA" u="1"/>
        <s v="STOJČEVIĆ ANITA" u="1"/>
        <s v="FOTAK KAROLINA" u="1"/>
        <s v="RIBIĆ MARINA" u="1"/>
        <s v="RADOČAJ DARIO" u="1"/>
        <s v="IVANKOVIĆ GABRIJELA" u="1"/>
        <s v="VUKOVIĆ MARIJA" u="1"/>
        <s v="STOIC SANJA" u="1"/>
        <s v="JAKOPANEC ZLATKO" u="1"/>
        <s v="BELKO GRACIJA" u="1"/>
        <s v="BARIŠIĆ ANA TEREZA" u="1"/>
        <s v="DUJMIĆ MARIJA" u="1"/>
        <s v="RELJANOVIĆ ĐURĐICA" u="1"/>
        <s v="FRUK KATARINA" u="1"/>
        <s v="DUBIĆ JASNA" u="1"/>
        <s v="RUKLJAČ IGOR" u="1"/>
        <s v="DOLAČEK IVANA" u="1"/>
        <s v="KUNDID ALENA" u="1"/>
        <s v="KEZELE MARIJA" u="1"/>
        <s v="TKALČIĆ KSENIJA" u="1"/>
        <s v="VUČIĆ DAMIR" u="1"/>
        <s v="TÖPFER ŽELJKA" u="1"/>
        <s v="LOVRIĆ ROSANDA" u="1"/>
        <s v="REBROVIĆ JASMINA" u="1"/>
        <s v="PERŠIĆ MELITA" u="1"/>
        <s v="FRANKOVIĆ NAČINOVIĆ TIHANA" u="1"/>
        <s v="ILIĆ LARA " u="1"/>
        <s v="ŠULC BRANKA" u="1"/>
        <s v="MUŠAN PETKOVIĆ SILVANA " u="1"/>
        <s v="RODEŠ INES " u="1"/>
        <s v="KIRINEC DARIJA" u="1"/>
        <s v="BOSNJAK SANI" u="1"/>
        <s v="JOVANOVIĆ VLATKA" u="1"/>
        <s v="SKRAČIĆ MAJA" u="1"/>
        <s v="VIDOVIĆ MARINA" u="1"/>
        <s v="BUKOVAC GORAN" u="1"/>
        <s v="VUGREK KATARINA" u="1"/>
        <s v="ERCEGOVAC KATARINA" u="1"/>
        <s v="BEDNJANEC MARIJA" u="1"/>
        <s v="SPETIĆ LUCA " u="1"/>
        <s v="HAVIDIĆ IVANA" u="1"/>
        <s v="MAĆEŠIĆ MARIJA" u="1"/>
        <s v="ŽIVKOVIĆ HRVOJE" u="1"/>
        <s v="VIDOVIĆ SUZANA" u="1"/>
        <s v="SALAJ KRASOVEC DIJANA" u="1"/>
        <s v="BARADIĆ VEDRANA" u="1"/>
        <s v="BAŠIĆ CHRISTIAN" u="1"/>
        <s v="ĐUKIĆ SLAVKA" u="1"/>
        <s v="KRAGULJ GORDANA" u="1"/>
        <s v="BILOPAVLOVIĆ ZRINKA" u="1"/>
        <s v="LESKOVAR NIKOLA" u="1"/>
        <s v="KARLO MAJA" u="1"/>
        <s v="MARKOVIĆ POGAČIĆ SANDRA" u="1"/>
        <s v="ABRAMOVIĆ PETRA" u="1"/>
        <s v="ŠIMIĆ KORALJKA" u="1"/>
        <s v="TOMAC ANA" u="1"/>
        <s v="POSEDEL-JEVŠČEK IVONA" u="1"/>
        <s v="VOJKOVIĆ ENA" u="1"/>
        <s v="RADOŠ MIRELA" u="1"/>
        <s v="VRBOŠIĆ VESNA" u="1"/>
        <s v="VRANIĆ ANITA" u="1"/>
        <s v="BAČIĆ KARMELA" u="1"/>
        <s v="MLIKOTA RUŽA" u="1"/>
        <s v="PATAČIĆ KRISTINA" u="1"/>
        <s v="JUKIĆ MILE " u="1"/>
        <s v="PLANINIĆ LJERKA" u="1"/>
        <s v="GRBEŠA NEVENKA" u="1"/>
        <s v="MAČEK SANDRA" u="1"/>
        <s v="ERLIĆ NEDA" u="1"/>
        <s v="HEMEN TANJA" u="1"/>
        <s v="KARAKAŠ BILJANA" u="1"/>
        <s v="DIMOVSKI ZORAN" u="1"/>
        <s v="ŠKRLIN ŠTEFANIJA" u="1"/>
        <s v="KUKIĆ GORANA" u="1"/>
        <s v="RADIĆ ŠKARA DIANA" u="1"/>
        <s v="KAZIJA NEDJELJKA" u="1"/>
        <s v="SCHLOSSER LANA " u="1"/>
        <s v="MASKOVIC TARITA" u="1"/>
        <s v="HORVAT RENATA" u="1"/>
        <s v="KNEŽEVIĆ MILICA" u="1"/>
        <s v="ŠERKA ĐURAČIĆ NIKOLINA" u="1"/>
        <s v="JADREŠIĆ LIDIJA" u="1"/>
        <s v="KOSTANIĆ LJUBICA " u="1"/>
        <s v="RUBIL ŽELJKA" u="1"/>
        <s v="PISKAČ ROMANA" u="1"/>
        <s v="KIRINČIĆ DEJANA" u="1"/>
        <s v="GRGET ALEKSANDRA" u="1"/>
        <s v="BAJSIĆ NEVENKA" u="1"/>
        <s v="PRIBOLŠAN PONGRAČIĆ SONJA" u="1"/>
        <s v="KARABAŠIĆ DARIJA" u="1"/>
        <s v="ČAGALJ NIVES" u="1"/>
        <s v="RADIĆ NATALIJA " u="1"/>
        <s v="FALETAR MARIJA" u="1"/>
        <s v="BAŠIĆ JASMINKA" u="1"/>
        <s v="BAN ANITA" u="1"/>
        <s v="PAVLAKOVIĆ DANIJELA" u="1"/>
        <s v="TAMBOLAŠ NIKOLINA" u="1"/>
        <s v="VOJVODIĆ KORNELIJA" u="1"/>
        <s v="BRAČKOVIĆ MEDINA" u="1"/>
        <s v="ŠOLJO IVA" u="1"/>
        <s v="KLAUŽER BISERKA" u="1"/>
        <s v="LJUBIĆ DAVOR" u="1"/>
        <s v="ŠEBALJ ŽELJKA " u="1"/>
        <s v="VLADOVIĆ JELENA" u="1"/>
        <s v="DJEDOVIĆ BERNARDA" u="1"/>
        <s v="DUBRAVAC OKRETIČ RENATA" u="1"/>
        <s v="SARIĆ ANA" u="1"/>
        <s v="PETROVIĆ KREŠIMIR" u="1"/>
        <s v="SAVIĆ ANA" u="1"/>
        <s v="JAUŠOVEC IGOR " u="1"/>
        <s v="SVATOŠ MIRJANA" u="1"/>
        <s v="PLANTAK KRISTINA " u="1"/>
        <s v="RELJIĆ VIŠNJA" u="1"/>
        <s v="MAJETIĆ DAVORKA" u="1"/>
        <s v="MLAKAR INES" u="1"/>
        <s v="GAZDIĆ KOSEC SUZANA" u="1"/>
        <s v="DAMJANOVIĆ NADA" u="1"/>
        <s v="ŽVORC DENIS" u="1"/>
        <s v="CAR IVANA" u="1"/>
        <s v="BRELIH VALERIJA" u="1"/>
        <s v="VUČKOVIĆ IVA" u="1"/>
        <s v="BOSNAR GABRIJELA" u="1"/>
        <s v="GRDIĆ RENATA" u="1"/>
        <s v="CAREV ŽNIDAREC MIRELA" u="1"/>
        <s v="PLAVČIĆ DRAŽEN" u="1"/>
        <s v="KONJEVOD DUBRAVKA" u="1"/>
        <s v="BILAN LINDA" u="1"/>
        <s v="GRGIĆ RENATA" u="1"/>
        <s v="RIBIĆ TINA" u="1"/>
        <s v="POLIĆ BLANKA" u="1"/>
        <s v="KALOGJERA NOVAK KATICA" u="1"/>
        <s v="PIŠONIĆ DAMIR" u="1"/>
        <s v="SALAJ TOMISLAV" u="1"/>
        <s v="KRIŽ VESNA" u="1"/>
        <s v="OVCARIĆ LILI" u="1"/>
        <s v="CELJAK MARICA" u="1"/>
        <s v="ŠKARA DIJANA" u="1"/>
        <s v="DORČAK DANIELA" u="1"/>
        <s v="PAPEŠ MIA" u="1"/>
        <s v="KRILIC JELENA" u="1"/>
        <s v="RUKAVINA NATAŠA" u="1"/>
        <s v="SMINDEROVAC ANITA" u="1"/>
        <s v="GRGIĆ NIVES" u="1"/>
        <s v="PEKLIĆ ANDREJ" u="1"/>
        <s v="KRASTIĆ DAJANA" u="1"/>
        <s v="ZUBIĆ ZRINKA" u="1"/>
        <s v="DIDOVIĆ ANAMARIJA" u="1"/>
        <s v="PRIMC IRENA" u="1"/>
        <s v="BANJAC VALERIJA" u="1"/>
        <s v="ŠAFRAN TUNJIĆ IVANA" u="1"/>
        <s v="DIVKOVIĆ GORANA" u="1"/>
        <s v="LUKIĆ DRAGAN" u="1"/>
        <s v="TONČIĆ SNJEZANA" u="1"/>
        <s v="MALKOVIĆ SUZANA" u="1"/>
        <s v="VAJIĆ ZORAN" u="1"/>
        <s v="JURIČIĆ FILICA" u="1"/>
        <s v="MENKADŽIEV NENAD" u="1"/>
        <s v="FIAMENGO MARTINA" u="1"/>
        <s v="NOVAK VALENTINA" u="1"/>
        <s v="JOVIĆ JELENA" u="1"/>
        <s v="PISKAC JOSIP" u="1"/>
        <s v="ANIĆ MARIJA" u="1"/>
        <s v="KOVAČIĆ TIHOMIR" u="1"/>
        <s v="TOLIĆ VESNA" u="1"/>
        <s v="GRBELJA MILJENKO" u="1"/>
        <s v="TOMIĆ VESNA" u="1"/>
        <s v="VADLJA MILICA" u="1"/>
        <s v="TOMAS BERNARDA" u="1"/>
        <s v="FRLAN-JUGO MARINA" u="1"/>
        <s v="KAROGLAN ŽARKA " u="1"/>
        <s v="ŽARKO IVANA" u="1"/>
        <s v="MAMIĆ DENIS" u="1"/>
        <s v="GAĆINA-BILIN MIRJANA" u="1"/>
        <s v="LUJAK GRDOVIĆ RENATA" u="1"/>
        <s v="SUK ARANKA" u="1"/>
        <s v="BALIČEVIĆ ORLANDO" u="1"/>
        <s v="DOMAC JULIJA" u="1"/>
        <s v="HORVAT FILIP" u="1"/>
        <s v="PROHASKA JELENA" u="1"/>
        <s v="MILETIĆ VLATKA" u="1"/>
        <s v="PETKOVIĆ BORIS" u="1"/>
        <s v="STANIĆ NATALIJA" u="1"/>
        <s v="KOSER MARICA" u="1"/>
        <s v="TKALEC MARIJA" u="1"/>
        <s v="MALNAR IVANKA" u="1"/>
        <s v="ALILOVIĆ ANICA" u="1"/>
        <s v="MILIN IVA" u="1"/>
        <s v="PAVLAČIĆ DANKO" u="1"/>
        <s v="GREGOV DANIJEL" u="1"/>
        <s v="KULJAK JASENKA" u="1"/>
        <s v="ILIJIĆ MIRJANA " u="1"/>
        <s v="ŠALINOVIĆ NADA" u="1"/>
        <s v="KINKELA DIANA" u="1"/>
        <s v="HANZIĆ ŽELJKA" u="1"/>
        <s v="KUČIĆ-MIRKOVIĆ SNJEŽANA" u="1"/>
        <s v="VERBIĆ IVANA" u="1"/>
        <s v="KRMEK ANDRIJA" u="1"/>
        <s v="AGREŠ IDA " u="1"/>
        <s v="GRENKO KOVILJKA" u="1"/>
        <s v="KRILE MARO" u="1"/>
        <s v="BALTA ANA" u="1"/>
        <s v="ZRNO ANDREA" u="1"/>
        <s v="NJAVRO BORIS" u="1"/>
        <s v="BESLIC IVANA" u="1"/>
        <s v="GRGUREV DANIJELA " u="1"/>
        <s v="BASTA ANA" u="1"/>
        <s v="STOJILJKOVIĆ JADRANKA" u="1"/>
        <s v="MRAKOVIĆ DRAGICA" u="1"/>
        <s v="NEKIĆ DAVORKA" u="1"/>
        <s v="GELO ANITA" u="1"/>
        <s v="JAKELIĆ INES" u="1"/>
        <s v="NOVAK MARIJANA" u="1"/>
        <s v="VRZIĆ GORDANA" u="1"/>
        <s v="MAMIĆ ZDRAVKA" u="1"/>
        <s v="ŠEREG BORISLAV" u="1"/>
        <s v="GRUJOVIĆ DRAGANA" u="1"/>
        <s v="EŠKINJA KATICA" u="1"/>
        <s v="TOPOLOVEC KSENIJA" u="1"/>
        <s v="KRALJ JASMINKA" u="1"/>
        <s v="ŠPICAR VIŠNJA" u="1"/>
        <s v="LONČAR RUŽICA" u="1"/>
        <s v="SAGANIĆ MARTA" u="1"/>
        <s v="VARGA ERNA" u="1"/>
        <s v="BOČEV MLADEN" u="1"/>
        <s v="KARDUM IVAN" u="1"/>
        <s v="BEGO JAKŠA" u="1"/>
        <s v="BAČIĆ MIRNA" u="1"/>
        <s v="RAKVIN INES" u="1"/>
        <s v="PEHAR OREŠKOVIĆ DIANA" u="1"/>
        <s v="SPUDIĆ GRĐAN SVIJETLANA" u="1"/>
        <s v="PETROVIĆ IVANKA" u="1"/>
        <s v="RADOSAVLJEVIĆ MARICA" u="1"/>
        <s v="ČERINA MARINA" u="1"/>
        <s v="KALAN IRENA " u="1"/>
        <s v="DOLEŽAL-BALTA DANUŠKA" u="1"/>
        <s v="DŽOMBETA JADRANKA" u="1"/>
        <s v="MEDVED DANIELA" u="1"/>
        <s v="RAKO MARIJA" u="1"/>
        <s v="JURAJA PETRA" u="1"/>
        <s v="ARGENTIN VESNA" u="1"/>
        <s v="STEVANJA JOSIPA" u="1"/>
        <s v="MLAĐEN MAJA" u="1"/>
        <s v="KATAVIC ZLATA" u="1"/>
        <s v="MIJATOVIĆ JELENA" u="1"/>
        <s v="TOTAR NIKOLINA" u="1"/>
        <s v="JOSIĆ MILAN" u="1"/>
        <s v="BULAT JOSIP" u="1"/>
        <s v="BAGARIĆ SILVANA" u="1"/>
        <s v="VIDOVIĆ KLAUDIJA" u="1"/>
        <s v="LOGAR SNJEŽANA" u="1"/>
        <s v="KOVAČIĆ KSENIJA" u="1"/>
        <s v="ŠKVORC ALMIR" u="1"/>
        <s v="MLADENIĆ ŽELJKA" u="1"/>
        <s v="KNOK MIRA" u="1"/>
        <s v="REBROVIĆ-HABEK RUŽICA" u="1"/>
        <s v="MATIJEVIC JOSIP" u="1"/>
        <s v="TRUTIN ANTE" u="1"/>
        <s v="IGNJAČIĆ MATILDA JASNA" u="1"/>
        <s v="JAMBRIŠKO MIRJANA" u="1"/>
        <s v="ANDRIĆ ZDENKA" u="1"/>
        <s v="BJELOBRK SLAVICA" u="1"/>
        <s v="CUKOR VLATKA" u="1"/>
        <s v="VUCKOVIĆ MIRJANA" u="1"/>
        <s v="BALENOVIĆ ZVONIMIR " u="1"/>
        <s v="JAKLIN VIŠNJA" u="1"/>
        <s v="ŠTIMAC MIROSLAV" u="1"/>
        <s v="JURKOVIĆ JOSIPA " u="1"/>
        <s v="BAVČEVIĆ DANICA" u="1"/>
        <s v="HMELINA SANJA" u="1"/>
        <s v="GORETA GIANNINI ANNA" u="1"/>
        <s v="MARUNA IVANA" u="1"/>
        <s v="DRONK MAJA" u="1"/>
        <s v="MACANGA BRANKO" u="1"/>
        <s v="COLARIĆ IVANA" u="1"/>
        <s v="COLIĆ ŽAKLINA" u="1"/>
        <s v="ŠKEVIN SANELA" u="1"/>
        <s v="HLAD KARMEN" u="1"/>
        <s v="KOMLJENOVIĆ MARINA" u="1"/>
        <s v="LAZIĆ GORANKA" u="1"/>
        <s v="BEDENČIĆ IVAN" u="1"/>
        <s v="ORDANIĆ KREŠIMIR" u="1"/>
        <s v="KOŽAR MARINA" u="1"/>
        <s v="SKELAC MARKO" u="1"/>
        <s v="NOVOSEL IVAN" u="1"/>
        <s v="JUREŠKO MARIJA" u="1"/>
        <s v="FILIPOVIĆ MARIJA" u="1"/>
        <s v="CELIJA VIVIANA" u="1"/>
        <s v="PANDURIĆ IVANA" u="1"/>
        <s v="PERIŠA DRAGICA" u="1"/>
        <s v="VLAHUŠIĆ VESNA" u="1"/>
        <s v="VODOPIJA-MILIĆ JOZEFINA" u="1"/>
        <s v="LJUBIĆ KLEMŠE NATAŠA" u="1"/>
        <s v="SMERDEL JULIJA" u="1"/>
        <s v="ŽUVELA IVANA" u="1"/>
        <s v="DRUŽINIĆ BRANKA" u="1"/>
        <s v="PAVAT LJUPKA" u="1"/>
        <s v="MARTIĆ SILVANA " u="1"/>
        <s v="REZO RUŽICA" u="1"/>
        <s v="BARUN KATARINA" u="1"/>
        <s v="VINKOVIĆ KRISTINA" u="1"/>
        <s v="BAOTIĆ JOSO" u="1"/>
        <s v="FILIPOVIĆ MARINA" u="1"/>
        <s v="IVEK VLATKA" u="1"/>
        <s v="KREKO IVONA" u="1"/>
        <s v="IVANOVIĆ TANJA" u="1"/>
        <s v="BILANDŽIĆ ANTUN " u="1"/>
        <s v="TORIĆ MARTA" u="1"/>
        <s v="TOMLJANOVIĆ JOSIPA" u="1"/>
        <s v="PEHAR-LJOLJIĆ GORAN" u="1"/>
        <s v="SELJANEC SAVKOVIĆ SVJETLANA" u="1"/>
        <s v="GOVEDARICA ZVJEZDANA" u="1"/>
        <s v="RADAN DANIJELA " u="1"/>
        <s v="LILIĆ-PEKAS IVA" u="1"/>
        <s v="VOLF IRENA" u="1"/>
        <s v="HEGEDIĆ GORDANA " u="1"/>
        <s v="SPAJIĆ VIŠNJA" u="1"/>
        <s v="DONĐIVIĆ ANITA" u="1"/>
        <s v="SVEDRUŽIĆ KAĆA" u="1"/>
        <s v="DRAGOJEVIĆ DAVORKA" u="1"/>
        <s v="BLAŽEVIĆ ZORAN" u="1"/>
        <s v="OLUJIĆ MARA S. ESTERINA" u="1"/>
        <s v="ŠPANIČEK ANDREJA" u="1"/>
        <s v="IVANOVIĆ SANDA " u="1"/>
        <s v="MATANČIĆ IVAN" u="1"/>
        <s v="GALIĆ-ORE TANJA" u="1"/>
        <s v="BALENTOVIĆ SANDRA" u="1"/>
        <s v="MIŠIĆ JOSIPA" u="1"/>
        <s v="POPINJAČ JASENKA" u="1"/>
        <s v="BUDIMIR IVANKA" u="1"/>
        <s v="ČALE MARTINA" u="1"/>
        <s v="FILIPOVIĆ DOMINKO" u="1"/>
        <s v="DIR-MALINARIC VESNA" u="1"/>
        <s v="KIRN GORDANA" u="1"/>
        <s v="RADMAN BOJAN" u="1"/>
        <s v="KRAJNOVIĆ GORDANA" u="1"/>
        <s v="SAROŠEVIĆ TIHANA" u="1"/>
        <s v="PAPIĆ STIPO" u="1"/>
        <s v="ŠARIĆ LIDIA" u="1"/>
        <s v="SARE MARIJA" u="1"/>
        <s v="GRGIĆ GORAN" u="1"/>
        <s v="MALIĆ ZVONIMIR" u="1"/>
        <s v="ABRAMOVIĆ GORUPIĆ MIHAELA" u="1"/>
        <s v="BOGEŠIĆ ARNA" u="1"/>
        <s v="ŠKRLEC IVANA" u="1"/>
        <s v="PRKAČIN ZDENKA" u="1"/>
        <s v="FINDRIK MARIJA" u="1"/>
        <s v="NOVAK MIROSLAVA" u="1"/>
        <s v="BUŠKULIĆ VANJA" u="1"/>
        <s v="ŠLAT DOMAGOJ" u="1"/>
        <s v="PRANJIĆ ANDREJA" u="1"/>
        <s v="VUKOVIĆ MILIJANA " u="1"/>
        <s v="UGARKOVIĆ MARIJA" u="1"/>
        <s v="ŠĆURIĆ BISERKA " u="1"/>
        <s v="ŠPOLJAR ZVONIMIRA" u="1"/>
        <s v="ČOTA DARKO" u="1"/>
        <s v="KRIZANIC JASNA" u="1"/>
        <s v="MILOŠ JORDANKO" u="1"/>
        <s v="ŠEKERIJA NIKO " u="1"/>
        <s v="BERNAT TOMISLAV" u="1"/>
        <s v="ŠTANCL ELIZABETA" u="1"/>
        <s v="VAĐINA NATALIJA" u="1"/>
        <s v="BULATOVIĆ MIRELLA" u="1"/>
        <s v="KULUNDŽIĆ BILJANA" u="1"/>
        <s v="RAIČKOVIĆ LIDIJA" u="1"/>
        <s v="ŠIFKORN-LABAZAN MARTINA" u="1"/>
        <s v="MARKOVIĆ IVANČICA" u="1"/>
        <s v="ŠOGOLJ SANDA" u="1"/>
        <s v="FRLAN VEDRANA" u="1"/>
        <s v="PERAN BLAŽENKA" u="1"/>
        <s v="BABIĆ SONJA" u="1"/>
        <s v="VRDOLJAK ANTONIA" u="1"/>
        <s v="VODANOVIĆ-MANDARIĆ MIRJANA" u="1"/>
        <s v="VUČKOVIĆ MIRJANA" u="1"/>
        <s v="MATANIC NADA" u="1"/>
        <s v="KRAJAČIĆ PETRUNJELA" u="1"/>
        <s v="ZLATARIĆ SANDA" u="1"/>
        <s v="SMLATIĆ IBRAHIM" u="1"/>
        <s v="MUDRI DARIJA" u="1"/>
        <s v="VIDOVIC ANTONIJA" u="1"/>
        <s v="VILIĆ KSENIJA" u="1"/>
        <s v="MUŽIĆ LAURA" u="1"/>
        <s v="ALIMANOVIC ALMIR" u="1"/>
        <s v="VUJNOVIĆ DARKO" u="1"/>
        <s v="MILANOVIC NIKOLA" u="1"/>
        <s v="VADLJA IVANA" u="1"/>
        <s v="NOVOTNI SLAVICA " u="1"/>
        <s v="PAPIĆ RUŽICA " u="1"/>
        <s v="LOPAR MARIJA" u="1"/>
        <s v="CINDRIĆ IRENA" u="1"/>
        <s v="CELEC MIRJANA" u="1"/>
        <s v="KARATOVIC MARIO" u="1"/>
        <s v="STANUŠIĆ JADRANKA" u="1"/>
        <s v="BUSANIĆ SUŠIĆ ELENA" u="1"/>
        <s v="MEHIĆ MIRETA" u="1"/>
        <s v="BEZBRADICA SLAVKO" u="1"/>
        <s v="KUJUNDŽIĆ VESNA" u="1"/>
        <s v="MARAS ČEH VANJA" u="1"/>
        <s v="ČANDRLIĆ-ZORICA DEANA" u="1"/>
        <s v="REPAR ANA" u="1"/>
        <s v="GRGANIĆ OPAČIĆ SILVIJA" u="1"/>
        <s v="MEGLIĆ RENATA" u="1"/>
        <s v="ČUBRILOVIĆ KSENIJA" u="1"/>
        <s v="DELAS NEVENA" u="1"/>
        <s v="DRETAR MILIVOJ" u="1"/>
        <s v="ŠIMUNOVIĆ ANITA" u="1"/>
        <s v="BULIĆ EVELIN" u="1"/>
        <s v="ŠVIGIR-SELAKOVIĆ DUBRAVKA" u="1"/>
        <s v="PETRAVIĆ ANDREJA" u="1"/>
        <s v="BAJIC NADA" u="1"/>
        <s v="FABEKOVEC RUŽICA" u="1"/>
        <s v="PLAVČIĆ MIRO" u="1"/>
        <s v="FONOVIĆ IVA" u="1"/>
        <s v="KROG ANDREJA" u="1"/>
        <s v="VARGA GORDANA" u="1"/>
        <s v="BABIĆ DANIJELA" u="1"/>
        <s v="BREZAC RADOVIĆ ROZANA" u="1"/>
        <s v="MIKLIN DIJANA" u="1"/>
        <s v="ĐURIĆ JASENKA" u="1"/>
        <s v="TOMIĆ DARIO" u="1"/>
        <s v="JELEKOVAC LUKAC JELENA" u="1"/>
        <s v="SIMIČIĆ LOBERT" u="1"/>
        <s v="SKENDEROVIĆ SNJEŽANA" u="1"/>
        <s v="ROSANDIĆ ANTONIJA" u="1"/>
        <s v="VOJVODIĆ JASNICA" u="1"/>
        <s v="DRŽAIĆ NIKOLINA" u="1"/>
        <s v="GRGIĆ NADA" u="1"/>
        <s v="ČUTURA MARIN" u="1"/>
        <s v="JANŽE IRENA" u="1"/>
        <s v="ORŠANIĆ KREŠIMIR" u="1"/>
        <s v="BLUM LJILJANA" u="1"/>
        <s v="RANDIĆ ĐORĐEVIĆ INA" u="1"/>
        <s v="KOLARIĆ MARTINA" u="1"/>
        <s v="MARTINUŠ DAMIR" u="1"/>
        <s v="DAJIĆ SANJA" u="1"/>
        <s v="ĐAKOVIĆ IVANA" u="1"/>
        <s v="SRŠEN BLAGICA" u="1"/>
        <s v="LISAK IVANA" u="1"/>
        <s v="VALENČIĆ NIVES" u="1"/>
        <s v="LUKEC PRESKER MARIJA" u="1"/>
        <s v="VIDOVIĆ VESNA" u="1"/>
        <s v="KURILIC ANA" u="1"/>
        <s v="LUŠIĆ MARGITA" u="1"/>
        <s v="HIBŠER BISERKA" u="1"/>
        <s v="GRABUŠIĆ VESNA" u="1"/>
        <s v="ČAKARIĆ MARIN" u="1"/>
        <s v="MIOTA PLEŠNIK GORDANA" u="1"/>
        <s v="TOTH LIBUŠKA" u="1"/>
        <s v="BRATUŠA MIRA" u="1"/>
        <s v="ŠOKIĆ ROBERTA" u="1"/>
        <s v="ŠIMIČEVIĆ ANA" u="1"/>
        <s v="VILJEVAC INES" u="1"/>
        <s v="VODVARKA ANA" u="1"/>
        <s v="LOVRIĆ MARKO" u="1"/>
        <s v="JURIČIĆ EDI" u="1"/>
        <s v="ROGULJIĆ ANA" u="1"/>
        <s v="MENCER BRANKA" u="1"/>
        <s v="MARČETIĆ MARINELA" u="1"/>
        <s v="CANJKO DUBRAVKA" u="1"/>
        <s v="MIKLOŠEVIĆ SANJA" u="1"/>
        <s v="ILIČIĆ BLANKA" u="1"/>
        <s v="VIDOVIĆ ANTUN " u="1"/>
        <s v="VELIČKI DALIBOR" u="1"/>
        <s v="BILOGREVIĆ VIDA" u="1"/>
        <s v="VIČIĆ KSENIJA" u="1"/>
        <s v="NEMČANIN OZANA" u="1"/>
        <s v="TUFEKOVIĆ SVJETLANA" u="1"/>
        <s v="VRDOLJAK BRANISLAVA" u="1"/>
        <s v="STRBAD MILINOVIĆ BISERKA" u="1"/>
        <s v="OJVAN MIRO" u="1"/>
        <s v="TURINA RADICA " u="1"/>
        <s v="SABLJAK LJUBICA" u="1"/>
        <s v="MARKOLOVIĆ ROMANA" u="1"/>
        <s v="JELEC MARINA" u="1"/>
        <s v="LOGOŽAR BLAŽENKA" u="1"/>
        <s v="GRGIĆ ILIJA" u="1"/>
        <s v="SUŠIĆ KRISTINA" u="1"/>
        <s v="SKENDEROVIĆ LILJANA" u="1"/>
        <s v="POŽEGA MARINA" u="1"/>
        <s v="ZUBČIĆ KRSTE" u="1"/>
        <s v="FONOVIĆ ANA " u="1"/>
        <s v="DOMIĆ MARIJA" u="1"/>
        <s v="DUNATOV JADRANKA" u="1"/>
        <s v="GUŠA IVANA" u="1"/>
        <s v="JUKIC MIJO" u="1"/>
        <s v="VIDOVIĆ ANA" u="1"/>
        <s v="LADIŠIĆ RUŽICA " u="1"/>
        <s v="JELEĆ HARRY" u="1"/>
        <s v="GUDAN KSENIJA" u="1"/>
        <s v="POLJAK SANDRA" u="1"/>
        <s v="SRAKA JOSIP" u="1"/>
        <s v="LISEK IVANA" u="1"/>
        <s v="KLICINOVIC NORA" u="1"/>
        <s v="DEVALD DAMIR" u="1"/>
        <s v="BUJAN ALENKA" u="1"/>
        <s v="DOLJANAC RUŽICA" u="1"/>
        <s v="GADZA MIRA" u="1"/>
        <s v="REDE MARTINA" u="1"/>
        <s v="ŠKORANEC KRISTINA" u="1"/>
        <s v="PAVKOVIĆ ANDRIJANA" u="1"/>
        <s v="PANDŽIĆ MARIJA" u="1"/>
        <s v="ČOVIĆ ŠIMUN" u="1"/>
        <s v="TOKIĆ MIRSIJA" u="1"/>
        <s v="BELAMARIĆ JOSIP " u="1"/>
        <s v="DEBRECIN SANJA" u="1"/>
        <s v="ŠKRLIN SANDRA" u="1"/>
        <s v="LACINA DALIBOR" u="1"/>
        <s v="DOMINIK IVAN" u="1"/>
        <s v="MIHALIĆ KESIĆ ELIZABETA" u="1"/>
        <s v="PUSKARIC FRANCA" u="1"/>
        <s v="LAMBEVSKA NATAŠA" u="1"/>
        <s v="LISIČAK NIKOLINA" u="1"/>
        <s v="KASUNIĆ RENATA" u="1"/>
        <s v="BILANDŽIJA VLATKA" u="1"/>
        <s v="ZADROVIC DIJANA" u="1"/>
        <s v="NAĐ VALENTINA" u="1"/>
        <s v="UNIĆ KALAICA ANDRIANA" u="1"/>
        <s v="KOLAR FRANJEŠ LJILJANA" u="1"/>
        <s v="VUKOJEVIĆ ANTE" u="1"/>
        <s v="UJČIĆ ČERNAC ŽANA" u="1"/>
        <s v="DRINIĆ SVJETLANA" u="1"/>
        <s v="BRKOVIĆ HADŽIRA" u="1"/>
        <s v="JAKUŠ DUBRAVKA" u="1"/>
        <s v="ERCEGOVIĆ MAJA" u="1"/>
        <s v="BELJAN PETRA " u="1"/>
        <s v="DUK TOMISLAV" u="1"/>
        <s v="MARGIT ADELA" u="1"/>
        <s v="SABO MARINKA" u="1"/>
        <s v="KORELIC VEDRAN" u="1"/>
        <s v="ŽUŽAK TOMISLAV" u="1"/>
        <s v="DOŠENOVIĆ ADRIANA" u="1"/>
        <s v="ĐUZEL JELICA" u="1"/>
        <s v="RADIĆ KATA" u="1"/>
        <s v="OSTOVIĆ-ŠLEHTA TATJANA" u="1"/>
        <s v="KOVAČEVIĆ LJILJANA" u="1"/>
        <s v="ŠKVORC NARCISA" u="1"/>
        <s v="STJEPANOVIĆ MIRELA" u="1"/>
        <s v="BUNJEVČEVIĆ NIKOLA" u="1"/>
        <s v="ŠKREBLIN VALIĆ VIŠNJA" u="1"/>
        <s v="BARIĆ DUNJA" u="1"/>
        <s v="BRALA MIRJANA" u="1"/>
        <s v="JUKIĆ JANJA" u="1"/>
        <s v="HAMER JASMINA" u="1"/>
        <s v="MATEŠIĆ IRENA" u="1"/>
        <s v="BJELOBRK MARIJA" u="1"/>
        <s v="BJELOBRK MARIJA " u="1"/>
        <s v="ŠKOLKA SLAVEN" u="1"/>
        <s v="KURBASA SLAVICA" u="1"/>
        <s v="GRDINIĆ LOREDANA" u="1"/>
        <s v="MALEŠ RUŽICA" u="1"/>
        <s v="STRMEN DVORSKI LANA" u="1"/>
        <s v="JURIĆ SANJA" u="1"/>
        <s v="LADAN BRANKA" u="1"/>
        <s v="VRBANIĆ JASMINKA" u="1"/>
        <s v="FEHER DAMIRKA" u="1"/>
        <s v="MAGDALENIĆ ANICA" u="1"/>
        <s v="JOZIC ANKICA" u="1"/>
        <s v="LONČAR MIRELA" u="1"/>
        <s v="HEĆIMOVIĆ TANJA" u="1"/>
        <s v="ĆAĆIĆ VIŠNJA" u="1"/>
        <s v="BOŠKOVIĆ TAMARA" u="1"/>
        <s v="BARIŠIĆ ILIJANA" u="1"/>
        <s v="ČVORO NINA" u="1"/>
        <s v="BAĆA IVANA" u="1"/>
        <s v="ČERNJUL LORENA" u="1"/>
        <s v="PAVLOVIĆ KSENIJA" u="1"/>
        <s v="DIMINIĆ AMNERIS  ANNA " u="1"/>
        <s v="PERVAN S. MARA TEREZIJA" u="1"/>
        <s v="JULARIĆ KATARINA" u="1"/>
        <s v="NIKIĆ EDITA" u="1"/>
        <s v="ĐURKOVIĆ SINOVČIĆ DIJANA" u="1"/>
        <s v="HABAZIN NIRVANA" u="1"/>
        <s v="PODRUG MARIJA" u="1"/>
        <s v="BUDIĆ TOMISLAV" u="1"/>
        <s v="RUPIĆ PIETRI IRENA" u="1"/>
        <s v="SUNAJKO ŽELJKA STELA" u="1"/>
        <s v="MAJNARIĆ-JANEŠ GORDANA" u="1"/>
        <s v="MURGIC ANKICA" u="1"/>
        <s v="BUZINA ORLOVIĆ SANJA" u="1"/>
        <s v="ILAKOVAC MARIJA" u="1"/>
        <s v="TUNIĆ KRISTINA" u="1"/>
        <s v="ŠIMUNOVIĆ KATICA" u="1"/>
        <s v="PORTNER SILVIJA" u="1"/>
        <s v="ŠEPAK SANELA" u="1"/>
        <s v="DUVNJAK MILICA" u="1"/>
        <s v="MAKARUN MILJENKO" u="1"/>
        <s v="DOKO BOJANA BEATA" u="1"/>
        <s v="CALOPA VESNA" u="1"/>
        <s v="KOVAČEVIĆ DARKO" u="1"/>
        <s v="BOGOJEVIĆ BLAŽENKA" u="1"/>
        <s v="ŠEBEK MARIJA" u="1"/>
        <s v="POLJAK ANICA" u="1"/>
        <s v="MATEŠIĆ MARICA" u="1"/>
        <s v="GERNHARDT SNJEŽANA" u="1"/>
        <s v="MAČEK ŽELJKO " u="1"/>
        <s v="JAKUŠ NEVENKA" u="1"/>
        <s v="STANIC MARIJA" u="1"/>
        <s v="LEŽAIĆ ĐURĐICA" u="1"/>
        <s v="RADIĆ STJEPAN" u="1"/>
        <s v="MATAŠIN KREŠIMIR" u="1"/>
        <s v="RONČEVIĆ MARJO" u="1"/>
        <s v="GRUBIŠIĆ ANTONIJA" u="1"/>
        <s v="BULJAN-PLAZONJA IVANA" u="1"/>
        <s v="MILOŠIĆ ZDRAVKA" u="1"/>
        <s v="ŠAIĆ KSENIJA" u="1"/>
        <s v="ANTONOVIĆ DARIA" u="1"/>
        <s v="UŠLJEBRKA ŽELJKA " u="1"/>
        <s v="PAVKOVIĆ-ŠOLMAN DANIJELA" u="1"/>
        <s v="SFETTINA JURMAN PATRIZIA" u="1"/>
        <s v="VIDOVIĆ ŽELJKA" u="1"/>
        <s v="VIDOVIĆ ŽELJKA " u="1"/>
        <s v="STANIĆ ANITA" u="1"/>
        <s v="MUSLADIN KATICA" u="1"/>
        <s v="OVČAR LJILJANA" u="1"/>
        <s v="MARKOVIĆ TOMISLAV" u="1"/>
        <s v="TURK TISANIĆ ROMANA" u="1"/>
        <s v="TURK MIRELA" u="1"/>
        <s v="KLOBUČAR IVANKA " u="1"/>
        <s v="VUKŠIĆ IVANA" u="1"/>
        <s v="BOGDANOVIĆ MILEVA" u="1"/>
        <s v="GUMILAR MARGARETA" u="1"/>
        <s v="UZELAC MARICA" u="1"/>
        <s v="BAZIJANEC MIRJANA " u="1"/>
        <s v="KAMENČAK VLADIMIR" u="1"/>
        <s v="BAČIĆ DUNJA" u="1"/>
        <s v="JUNAČKO JADRANKA" u="1"/>
        <s v="GRGIĆ IVO" u="1"/>
        <s v="HAUSKNECHT MIRJANA" u="1"/>
        <s v="MIHAJLOVIĆ KREŠIMIR" u="1"/>
        <s v="DURMANIĆ ANA" u="1"/>
        <s v="MITRIĆ MILICA" u="1"/>
        <s v="VLAHOVIĆ DARIJA " u="1"/>
        <s v="ĆURČIĆ KARANFILKA" u="1"/>
        <s v="PELEH-SERENČEŠ NADA" u="1"/>
        <s v="POLJAK ANITA" u="1"/>
        <s v="PAVIČIĆ ANKA" u="1"/>
        <s v="UJEVIĆ PETRA" u="1"/>
        <s v="KRALJ SONJA" u="1"/>
        <s v="SESAR ANA" u="1"/>
        <s v="MARČIĆ ANA" u="1"/>
        <s v="NOVAK-DOLENEC SONJA" u="1"/>
        <s v="BARČOT DENIS" u="1"/>
        <s v="ŠKARICA JASMINKA" u="1"/>
        <s v="GRBEŠA IVONA" u="1"/>
        <s v="VELESLAVIĆ ANTONIJA" u="1"/>
        <s v="ĆOROVIĆ MAJA" u="1"/>
        <s v="KOBALI GORDANA" u="1"/>
        <s v="MAUHAR KORALJKA" u="1"/>
        <s v="TOPIĆ S.IVANA-KATA " u="1"/>
        <s v="ČULINA SANDRA" u="1"/>
        <s v="VRANJKOVIĆ LJILJANA" u="1"/>
        <s v="CERIN KNAPIĆ ROZNA" u="1"/>
        <s v="MUSIL-TODOROVIC SUZANA" u="1"/>
        <s v="HUDECEK MAJA" u="1"/>
        <s v="KRSTANOVIC JASNA" u="1"/>
        <s v="NOVAKOVIC ELICA" u="1"/>
        <s v="TOLIĆ VEDRAN" u="1"/>
        <s v="DELLAVIA MARIJANA" u="1"/>
        <s v="VRABEC BERNARDA" u="1"/>
        <s v="PANJKOTA ANTONIA" u="1"/>
        <s v="MALOGORSKI DARIO" u="1"/>
        <s v="ŽNIDARŠIĆ MIRJANA" u="1"/>
        <s v="OLUJIĆ MARTIN" u="1"/>
        <s v="LIKAR MIRELA" u="1"/>
        <s v="JAKOBOVIĆ DUBRAVKO" u="1"/>
        <s v="HRESTAK BIŠEVAC MARTINA" u="1"/>
        <s v="KRHAČ MILANKA" u="1"/>
        <s v="DRUŽINEC VLATKA" u="1"/>
        <s v="STRMOTIĆ NINA" u="1"/>
        <s v="ŽUŠKIN VJERA" u="1"/>
        <s v="NARANČIĆ TAMARA" u="1"/>
        <s v="SOLDO MARINA" u="1"/>
        <s v="POPIĆ PERO" u="1"/>
        <s v="KLAJIĆ MIRJANA" u="1"/>
        <s v="POKOS DARINKA " u="1"/>
        <s v="SARIC GORDANA" u="1"/>
        <s v="FILIPOVIĆ IVANA " u="1"/>
        <s v="FRANKO OLIVELA" u="1"/>
        <s v="LABAŠ-VEVEREC IRENA" u="1"/>
        <s v="KOVAČIĆ MARA" u="1"/>
        <s v="PETRIĆ ANKICA" u="1"/>
        <s v="VRCAN ANA" u="1"/>
        <s v="ĐEKIĆ SNJEŽANA" u="1"/>
        <s v="BOŽIĆ GORDANA" u="1"/>
        <s v="MATIJAŠ TEA" u="1"/>
        <s v="LABAŠ DUBRAVKA" u="1"/>
        <s v="BATINIĆ VESNA" u="1"/>
        <s v="BREŠČIĆ ŠEGOTA KATARINA" u="1"/>
        <s v="ČUBRILO SILVA" u="1"/>
        <s v="CRVAK IRENA" u="1"/>
        <s v="MIKULEC SUZANA  MARIE" u="1"/>
        <s v="MARKOŠ IVANA" u="1"/>
        <s v="CRNKOVIĆ VLATKA" u="1"/>
        <s v="LALIĆ IVANA" u="1"/>
        <s v="BURIĆ IRENA" u="1"/>
        <s v="SVAGUSA DANA" u="1"/>
        <s v="BROZOVIĆ RENATA" u="1"/>
        <s v="KAMENJAŠEVIĆ MATO" u="1"/>
        <s v="SPASIĆ ĐORĐE" u="1"/>
        <s v="DŽEKO DRAGAN" u="1"/>
        <s v="FUČKO KRISTIJAN" u="1"/>
        <s v="BATINIĆ MARIJANA" u="1"/>
        <s v="DRAGICEVIC SILVANA" u="1"/>
        <s v="ČIPČIĆ DARIJA" u="1"/>
        <s v="KAHLINA LJILJANA" u="1"/>
        <s v="NUIĆ MARIJA" u="1"/>
        <s v="ŠIMATOVIĆ ANICA" u="1"/>
        <s v="JALŠOVEC MARTINA" u="1"/>
        <s v="VIDAČEK NATALIJA" u="1"/>
        <s v="VIŠNJIĆ JULIJANA " u="1"/>
        <s v="VIŠNIĆ JASNA" u="1"/>
        <s v="MIŠMAŠ ŽERLIĆ ZRINKA" u="1"/>
        <s v="BELINIĆ RENATA" u="1"/>
        <s v="MATIJAŠ TEO" u="1"/>
        <s v="KARNJUS SANDRA" u="1"/>
        <s v="KOSANOVIĆ SNEŽANA" u="1"/>
        <s v="KOSTANJŠEK BRNIĆ ANJA" u="1"/>
        <s v="MIKUŠKA JOZSEF" u="1"/>
        <s v="SKENDEROVIĆ-KELEČ DUBRAVKA " u="1"/>
        <s v="FINEK JARMILA" u="1"/>
        <s v="ŽEŽELJ MAJA" u="1"/>
        <s v="KOSANOVIĆ JELENA" u="1"/>
        <s v="KOKIĆ JOSO" u="1"/>
        <s v="MRAZOVIĆ BRANIMIR" u="1"/>
        <s v="JANDRAŠEK MARIJANA" u="1"/>
        <s v="BODALEC KATARINA" u="1"/>
        <s v="VUČKOVIĆ ANTONIJA" u="1"/>
        <s v="MALČIĆ RENATA" u="1"/>
        <s v="VRBETIĆ IVANA" u="1"/>
        <s v="MILIČEVIĆ VESNA" u="1"/>
        <s v="VIDEKOVIĆ MILORAD" u="1"/>
        <s v="TONKOVIĆ DOLORES" u="1"/>
        <s v="KATIĆ IZABELA" u="1"/>
        <s v="BABIĆ RUŽA" u="1"/>
        <s v="KURETIĆ MAJA" u="1"/>
        <s v="KOJDIĆ DUŠANKA" u="1"/>
        <s v="ŠAVORA BISERKA " u="1"/>
        <s v="KRALJEVIĆ JASMINKA " u="1"/>
        <s v="ŽARKOVIĆ PETAR" u="1"/>
        <s v="ŠPILJAK KATARINA" u="1"/>
        <s v="ŠANTEK HELENA " u="1"/>
        <s v="KRANJEC ŽELJKO " u="1"/>
        <s v="BREZOVEČKI ORNELLA" u="1"/>
        <s v="GINDER MARIJA" u="1"/>
        <s v="LOKAS SNJEŽANA" u="1"/>
        <s v="PRELČEC VESNICA" u="1"/>
        <s v="PEROVIĆ LENKA" u="1"/>
        <s v="KLARIĆ JOLIDA" u="1"/>
        <s v="MARŠIĆ SLAVICA" u="1"/>
        <s v="IVEKOVIĆ IVICA" u="1"/>
        <s v="HRŽICA VIKTORIJA" u="1"/>
        <s v="KARATOVIĆ SLAVICA" u="1"/>
        <s v="BASIĆ RUŽA" u="1"/>
        <s v="BEGIC IGOR" u="1"/>
        <s v="LIVAJA NIKOLA" u="1"/>
        <s v="PEJIC ISKRA" u="1"/>
        <s v="LUCEK ĐURĐICA" u="1"/>
        <s v="KARL STOJANKA" u="1"/>
        <s v="TRTOMAN IVANA" u="1"/>
        <s v="HOSNI HRVATIN GORDANA" u="1"/>
        <s v="PETRUŠIĆ KRISTINA" u="1"/>
        <s v="ZOZOLI MARICA" u="1"/>
        <s v="MAARUŠIĆ DUNJA" u="1"/>
        <s v="ILEKOVIĆ DALIBORKA" u="1"/>
        <s v="ŠKARA ROBERTO" u="1"/>
        <s v="MARAVIĆ SILVA" u="1"/>
        <s v="BUŠLJETA KARMELA" u="1"/>
        <s v="DOMIŠLJANOVIĆ DANIJEL" u="1"/>
        <s v="JUKIC MIRELA" u="1"/>
        <s v="VLAŠIĆ MATEJA" u="1"/>
        <s v="RAKOVAC ELLA" u="1"/>
        <s v="TERZIĆ ELVIRA" u="1"/>
        <s v="CINDRIĆ DIANA" u="1"/>
        <s v="CINDRIĆ DIANA " u="1"/>
        <s v="KAŠTELAN ANDREA" u="1"/>
        <s v="FUČEK MARKO" u="1"/>
        <s v="KATALINIĆ MARIJA" u="1"/>
        <s v="RUBELI VLADO" u="1"/>
        <s v="SUBOTIĆ SNJEŽANA" u="1"/>
        <s v="BUBLIĆ ANDREJA" u="1"/>
        <s v="TOMAŠ ROMINA" u="1"/>
        <s v="IVETA JOSIP" u="1"/>
        <s v="KUNIĆ JANJA" u="1"/>
        <s v="NOVAK PALMINA" u="1"/>
        <s v="MARIJANOVIĆ MARICA" u="1"/>
        <s v="TOMLJENOVIĆ BRANKA " u="1"/>
        <s v="MAZOR SANJA" u="1"/>
        <s v="SUČIĆ ZVONIMIRA" u="1"/>
        <s v="ČURČIĆ IVANA" u="1"/>
        <s v="POLJAK SONJA" u="1"/>
        <s v="BIVOL SONJA" u="1"/>
        <s v="NOVAK TATJANA" u="1"/>
        <s v="PREDOVAN IVANA" u="1"/>
        <s v="ČALE LIDIJA" u="1"/>
        <s v="VRLJIĆ SANDA" u="1"/>
        <s v="KARAČA BRANKA" u="1"/>
        <s v="RAJKOVIĆ ŠPOLJARIĆ DANIJELA" u="1"/>
        <s v="LACKO ALEN" u="1"/>
        <s v="LINJAKOVIC MIRA" u="1"/>
        <s v="MIKOVČIĆ MIRJANA" u="1"/>
        <s v="UGLJAREVIĆ ANTUNIJA" u="1"/>
        <s v="BOJANIĆ MIRJANA" u="1"/>
        <s v="MARINIĆ RENATA" u="1"/>
        <s v="ILIĆ MARIJA" u="1"/>
        <s v="ILIĆ MARIJA " u="1"/>
        <s v="CIMERMAN MARINA" u="1"/>
        <s v="ČALIĆ EUGENIJA" u="1"/>
        <s v="BLAŽEKOVIĆ ŠENVALD KORNELIJA" u="1"/>
        <s v="ŠKRMETA IVO" u="1"/>
        <s v="KOZLIČIĆ IRINA" u="1"/>
        <s v="DROPULJIĆ ANITA" u="1"/>
        <s v="ŠUMONJA SVETOZAR" u="1"/>
        <s v="BABIĆ MILKA" u="1"/>
        <s v="MITIĆ LJILJANA" u="1"/>
        <s v="VLADIĆ VRBAN SILVIA" u="1"/>
        <s v="BAKARIĆ BORIS" u="1"/>
        <s v="KAČIĆ-BARIŠIĆ IVES" u="1"/>
        <s v="HLAČA JOSIPA " u="1"/>
        <s v="KERETIĆ JELENA" u="1"/>
        <s v="BUJAN MAGDA" u="1"/>
        <s v="HORVAT IŠTVAN" u="1"/>
        <s v="VARENINA DELIJA VERONIKA" u="1"/>
        <s v="KARADAKIĆ MARINA" u="1"/>
        <s v="IMPRIĆ MARTINA" u="1"/>
        <s v="VUKOVIĆ MILJENKA" u="1"/>
        <s v="SAMARDŽIĆ ANICA" u="1"/>
        <s v="POPOVIĆ PAULA" u="1"/>
        <s v="BRKLJAČA SANJA" u="1"/>
        <s v="PANIĆ DUBRAVKA" u="1"/>
        <s v="MARTINČIĆ MIHAELA" u="1"/>
        <s v="BRDAR PATRICIJA" u="1"/>
        <s v="FILIMONOVIĆ PETRA" u="1"/>
        <s v="ZUBEK ELEN" u="1"/>
        <s v="KORPAR ZDENKO" u="1"/>
        <s v="MILKOVIĆ SNJEŽANA" u="1"/>
        <s v="RELJANOVIC BOSKO" u="1"/>
        <s v="MAĐARAC MARIJA " u="1"/>
        <s v="DIVIĆ ELVIRA" u="1"/>
        <s v="FAK IVANA" u="1"/>
        <s v="DELAŠ PETAR" u="1"/>
        <s v="NOVAKOVIĆ KRISTINA" u="1"/>
        <s v="OBRADOVIĆ MARIJO" u="1"/>
        <s v="BAREŠIĆ LANA" u="1"/>
        <s v="MESARIĆ MELITA" u="1"/>
        <s v="JURKOVIĆ VILIM" u="1"/>
        <s v="BREKALO MIRICA" u="1"/>
        <s v="MIHANOVIĆ PETRA" u="1"/>
        <s v="HRANJ MARIO" u="1"/>
        <s v="HERAK IVANKA" u="1"/>
        <s v="SLAČANAC KATARINA" u="1"/>
        <s v="FERENEC-GUMBAS MARTINA" u="1"/>
        <s v="EFENDIĆ EDVARD" u="1"/>
        <s v="ZEKO MARINA" u="1"/>
        <s v="ČEČ ZVONIMIR " u="1"/>
        <s v="VEČEK SANDA" u="1"/>
        <s v="SCHRENG SLAVICA" u="1"/>
        <s v="ČENGIJA SILVIJA" u="1"/>
        <s v="DANČEVIĆ DRAGOMIR" u="1"/>
        <s v="SMOLJO IVKA S. FILIPA" u="1"/>
        <s v="BRKAN BILJANA" u="1"/>
        <s v="ČESNIK ROCE SILVA" u="1"/>
        <s v="PULJIZ IVANA" u="1"/>
        <s v="GONZUREK JAROSLAV" u="1"/>
        <s v="KOS NASTA" u="1"/>
        <s v="PETRIĆ ASJA" u="1"/>
        <s v="OREČ ROMANA" u="1"/>
        <s v="ČORAK MARIJA" u="1"/>
        <s v="KRANJČEVIĆ MARGARETA" u="1"/>
        <s v="STANIŠIĆ SNJEŽANA" u="1"/>
        <s v="JUZVIŠEN ŽARKO" u="1"/>
        <s v="PAUS DALIBOR" u="1"/>
        <s v="RIBARIĆ KRISTINA" u="1"/>
        <s v="MIŠKIĆ IVANA" u="1"/>
        <s v="NIKIĆ ANITA" u="1"/>
        <s v="BROZIČEVIĆ IVANA" u="1"/>
        <s v="VINCEK SANJA" u="1"/>
        <s v="PERŠIĆ NADA" u="1"/>
        <s v="JAMBREK LEA" u="1"/>
        <s v="GRACIN MARTINA" u="1"/>
        <s v="ČALETA MARITA" u="1"/>
        <s v="BRLJEVIC ZELJAN" u="1"/>
        <s v="DOMJANOVIĆ BOJANA" u="1"/>
        <s v="SMILJČIĆ ŽELJKA" u="1"/>
        <s v="FIŠTER MARIJA" u="1"/>
        <s v="VUČKOVIĆ ELVIRA" u="1"/>
        <s v="KADIĆ MANDA" u="1"/>
        <s v="MILIČIĆ ANDREJINA" u="1"/>
        <s v="MILIČIĆ ANDREJINA " u="1"/>
        <s v="DUŽEVIĆ ALEKSANDRA" u="1"/>
        <s v="ŠARIĆ SANDRA" u="1"/>
        <s v="MUSA BLAŽENKA" u="1"/>
        <s v="VIDAKOVIĆ DRAŽENKA" u="1"/>
        <s v="RADAN BILJANA" u="1"/>
        <s v="LELAS BENKOVIĆ KRISTINA" u="1"/>
        <s v="BARAĆ VESNA" u="1"/>
        <s v="ŠARAVANJA ANKICA" u="1"/>
        <s v="KOŠUTIĆ VESNA" u="1"/>
        <s v="MILAS VESELKA" u="1"/>
        <s v="PALIHNIĆ MARINA" u="1"/>
        <s v="TERIHAJ IRENA" u="1"/>
        <s v="RADINOVIĆ S. NATANAELA SANJA" u="1"/>
        <s v="FALETAR SILVIJA" u="1"/>
        <s v="KOLIĆ MARTINA" u="1"/>
        <s v="FRANIĆ DAVORKA" u="1"/>
        <s v="STRILIĆ DUBRAVKA" u="1"/>
        <s v="OLJAČA MARIJA" u="1"/>
        <s v="ORŠOLIĆ LJILJANA" u="1"/>
        <s v="NIKOLAC KALIGER STANKA" u="1"/>
        <s v="STELLA MARTA" u="1"/>
        <s v="BETE JANJA" u="1"/>
        <s v="JANES INES" u="1"/>
        <s v="ŠAKIĆ LJUBICA" u="1"/>
        <s v="RUDIĆ BLAŽENKA" u="1"/>
        <s v="KOVAČEK DANIELA " u="1"/>
        <s v="KOŠUTIĆ MARIJANA" u="1"/>
        <s v="JELASKA HAJDI" u="1"/>
        <s v="ČULJAT BRANKA" u="1"/>
        <s v="TRSTENJAK LAURA" u="1"/>
        <s v="STIPKOVIC SUZANA" u="1"/>
        <s v="ŽUPAN BILJANA" u="1"/>
        <s v="MACURA DRAGANA" u="1"/>
        <s v="CEK DARKO" u="1"/>
        <s v="DROKAN MIRTA" u="1"/>
        <s v="MAROVIĆ ZRINKA" u="1"/>
        <s v="VEGO DENIS" u="1"/>
        <s v="ŠAJGO EVICA" u="1"/>
        <s v="ANTIĆ NIKOLA" u="1"/>
        <s v="BERGER JASNA" u="1"/>
        <s v="DOMJANIĆ ANKICA" u="1"/>
        <s v="KOŠĆAK MELITA" u="1"/>
        <s v="FEKEŽA ALEKSANDRA" u="1"/>
        <s v="MILUNOVIĆ HANA" u="1"/>
        <s v="KREŠIĆ MARIJANA" u="1"/>
        <s v="MRŠIĆ TATJANA" u="1"/>
        <s v="ĆORIĆ DANICA" u="1"/>
        <s v="BILOBRK DOBRILA" u="1"/>
        <s v="BOGDANIĆ ROZANA" u="1"/>
        <s v="PROTRKA IVANA" u="1"/>
        <s v="BUKAL LJILJANA" u="1"/>
        <s v="KNEŽEVIĆ-HESKY ANA" u="1"/>
        <s v="MAGAŠ DUBRAVKA" u="1"/>
        <s v="VRAČAN ZORAN" u="1"/>
        <s v="ŠESTAK MARIO" u="1"/>
        <s v="MATJAN KLARA" u="1"/>
        <s v="VELIKOV MARTINA" u="1"/>
        <s v="MAJIĆ IVANA" u="1"/>
        <s v="ŠAPINA ANABELA" u="1"/>
        <s v="KITONIĆ DIANA" u="1"/>
        <s v="ČUKEC SANELA" u="1"/>
        <s v="FAGAC RENATA" u="1"/>
        <s v="MARIĆ IVANA" u="1"/>
        <s v="MATIĆ IVANA" u="1"/>
        <s v="PAPEŠ TURJAK ANA" u="1"/>
        <s v="MARADIN IVANA" u="1"/>
        <s v="GRANIĆ MAJDA" u="1"/>
        <s v="JEKIĆ DRAGICA" u="1"/>
        <s v="GAČAL KSENIJA " u="1"/>
        <s v="ŠULENTIĆ SNJEŽANA" u="1"/>
        <s v="PRPIĆ MARIJANA" u="1"/>
        <s v="KARDOŠ JASMINA" u="1"/>
        <s v="JAKOVLJEVIĆ TIHOMIR" u="1"/>
        <s v="BUTKOVIĆ-KOMARNICKI ISKRA" u="1"/>
        <s v="BILIĆ FANY" u="1"/>
        <s v="ŠOPREK VESNA" u="1"/>
        <s v="SABLJAK SNJEŽANA " u="1"/>
        <s v="VALENTIN-BAN BILJANA" u="1"/>
        <s v="MAJETIĆ IGOR" u="1"/>
        <s v="PAŠA MIRELA " u="1"/>
        <s v="HERČKO KARMELA " u="1"/>
        <s v="VIDOV SNJEŽANA" u="1"/>
        <s v="MANOJLOVIĆ GORDANA" u="1"/>
        <s v="RUŽIĆ IVANA" u="1"/>
        <s v="BEDENIKOVIĆ LEŽ MIRELA" u="1"/>
        <s v="RADMANOVIĆ POLI" u="1"/>
        <s v="NOVAKOVIĆ BOŽICA" u="1"/>
        <s v="LONČAR-CINDRIĆ VESNA" u="1"/>
        <s v="ANTIĆ VANJA" u="1"/>
        <s v="JAKOPOVIĆ SAŠA" u="1"/>
        <s v="JOLIĆ ANTONIJA" u="1"/>
        <s v="JURIĆ SONJA" u="1"/>
        <s v="TROJKO KREŠIMIR" u="1"/>
        <s v="BROZ NIKOLINA" u="1"/>
        <s v="MILKOVIĆ NATALIJA" u="1"/>
        <s v="KOS DIJANA" u="1"/>
        <s v="KROLO IVANA" u="1"/>
        <s v="PAULIN IVANA" u="1"/>
        <s v="KNEŽEVIĆ JELA" u="1"/>
        <s v="GRBAC NEVIA" u="1"/>
        <s v="LICARDO LUKETIĆ ADRIANA" u="1"/>
        <s v="GOSTOVIĆ MARIJA" u="1"/>
        <s v="SARAJA NATAŠA " u="1"/>
        <s v="HURČAK-PAVLAKOVIĆ KATICA" u="1"/>
        <s v="KOVAČ KLAUDIJA" u="1"/>
        <s v="TOMINAC DALIBOR" u="1"/>
        <s v="TROSKOT ANA" u="1"/>
        <s v="ŠKRINJARIĆ ZORAN" u="1"/>
        <s v="MARIĆ VJEKOSLAV" u="1"/>
        <s v="ČULINA TONKA" u="1"/>
        <s v="CAPIĆ RUŽA" u="1"/>
        <s v="MIKOVIĆ IVANA" u="1"/>
        <s v="SAMSA VIKTORIA" u="1"/>
        <s v="VUKOVIĆ DIANA" u="1"/>
        <s v="MACK-SAVANOVIĆ BRANKA" u="1"/>
        <s v="MEDAK MAJA" u="1"/>
        <s v="MARUŠIĆ SILVIJA" u="1"/>
        <s v="HRGOVIĆ DAVOR" u="1"/>
        <s v="KRKLEC JADRANKA" u="1"/>
        <s v="REŠ DUŠAN" u="1"/>
        <s v="ZUBOVIĆ JAGODA" u="1"/>
        <s v="PROTULIPAC SNJEŽANA" u="1"/>
        <s v="VLAOVIĆ TOMISLAV" u="1"/>
        <s v="BUNOZA MAJA" u="1"/>
        <s v="ŽIVKOVIĆ MARIJA" u="1"/>
        <s v="GROŠIĆ - KRIŽANAC GORDANA" u="1"/>
        <s v="PALEKA ANKICA" u="1"/>
        <s v="MIJANDRUŠIĆ IRENA" u="1"/>
        <s v="MALBAŠIĆ SANJA" u="1"/>
        <s v="GRBAC DAJANA" u="1"/>
        <s v="BARIĆ VESNA" u="1"/>
        <s v="KIĐEMET BRANKA" u="1"/>
        <s v="JURČEC KLAUDIJA" u="1"/>
        <s v="VUČETIĆ MAGDALENA" u="1"/>
        <s v="PEK MELITA" u="1"/>
        <s v="JAKOVLJEVIĆ ROGIĆ SANJA" u="1"/>
        <s v="MUŠURA IVANA" u="1"/>
        <s v="BULAT JELENA" u="1"/>
        <s v="IVANČIĆ MARINA" u="1"/>
        <s v="AMIŽIĆ MARKO" u="1"/>
        <s v="RUŠKAN KATARINA" u="1"/>
        <s v="TOMIĆ BUTKOVIĆ IVANA" u="1"/>
        <s v="ROCCO POPOVIĆ SAMANTHA" u="1"/>
        <s v="VRDOLJAK KAČANIĆ DEANA " u="1"/>
        <s v="BABIĆ TURKOVIĆ LIDIJA" u="1"/>
        <s v="CVEK JADRANKA" u="1"/>
        <s v="ČVRLJAK VESNA" u="1"/>
        <s v="ĆEVID MLADENKA" u="1"/>
        <s v="MAGAŠ NEVENKA" u="1"/>
        <s v="ĆOSIĆ MIRTA" u="1"/>
        <s v="PRIMORAC MARIJA" u="1"/>
        <s v="MIKŠIĆ BUGA" u="1"/>
        <s v="ŠKRABA-STANEŠIĆ JANJA" u="1"/>
        <s v="PEJČIĆ SANJA" u="1"/>
        <s v="KOLAR LIDIJA" u="1"/>
        <s v="POSAVEC ROBERT" u="1"/>
        <s v="RAJZL ALEN" u="1"/>
        <s v="LUKIĆ SANJA" u="1"/>
        <s v="HORVAT NIKOLINA" u="1"/>
        <s v="LUKIĆ TANJA" u="1"/>
        <s v="LULIĆ TANJA" u="1"/>
        <s v="AJDUKOVIĆ JELENA" u="1"/>
        <s v="MEDVEN IVANA" u="1"/>
        <s v="VUKUŠIĆ MARIJA" u="1"/>
        <s v="KOLESAR DRAŽENKA" u="1"/>
        <s v="ŠPILJAK BISERKA" u="1"/>
        <s v="ARSLANI MEVLUDI" u="1"/>
        <s v="BUGARIN ANA" u="1"/>
        <s v="VOJTKUF MARTINA" u="1"/>
        <s v="APOLLONIO SILVIA" u="1"/>
        <s v="KNEŽEVIĆ JANKO" u="1"/>
        <s v="LJUBIĆ KRISTINA" u="1"/>
        <s v="JANEZIC INGRID" u="1"/>
        <s v="MIRIĆ MILANA" u="1"/>
        <s v="BAJIĆ JASMINA" u="1"/>
        <s v="ĆURIĆ KRISTINA" u="1"/>
        <s v="ĆUTIĆ KRISTINA" u="1"/>
        <s v="MATAS VANJA" u="1"/>
        <s v="SARDELIĆ ZORAN" u="1"/>
        <s v="VIČIĆ MARIJA" u="1"/>
        <s v="DUJIĆ TOMISLAV" u="1"/>
        <s v="VLAŠIĆ RUŽA" u="1"/>
        <s v="STANKOVIĆ MARIJA" u="1"/>
        <s v="ĐURĐEVIĆ MARINA " u="1"/>
        <s v="STARČEVIĆ KRUNOSLAVA" u="1"/>
        <s v="ČULAR IVAN" u="1"/>
        <s v="MAŠIĆ IVANA" u="1"/>
        <s v="BULJEVIĆ ZDRAVKA" u="1"/>
        <s v="MIHMIĆ LUCA" u="1"/>
        <s v="TOMIĆ TOMISLAV" u="1"/>
        <s v="BURAZEROVIĆ DRAGANA" u="1"/>
        <s v="COSIC VESNA" u="1"/>
        <s v="GOLIĆ SNJEŽANA" u="1"/>
        <s v="VRKIĆ HAROLD" u="1"/>
        <s v="JANKO MANUELA" u="1"/>
        <s v="RAKAMARIĆ ROBERT" u="1"/>
        <s v="VIDIĆ VERICA" u="1"/>
        <s v="PENSA IVANOV ARMANSA" u="1"/>
        <s v="ŽIVEC SANJA" u="1"/>
        <s v="BUNIJEVAC MARIJA" u="1"/>
        <s v="DUVANCIC KRISTINA" u="1"/>
        <s v="BENDELJA DAMIR" u="1"/>
        <s v="JURŠIĆ- KOPČIĆ GORDANA" u="1"/>
      </sharedItems>
    </cacheField>
    <cacheField name="E-mail" numFmtId="0">
      <sharedItems containsNonDate="0" containsBlank="1" count="8000">
        <m/>
        <s v="zdenko.mrcela@gmail.com" u="1"/>
        <s v="jadranka.dabrovic@skole.hr" u="1"/>
        <s v="romanaj01@gmail.com" u="1"/>
        <s v="sonja.bivol@gmail.com" u="1"/>
        <s v="ksenija.cop4@gmail.com" u="1"/>
        <s v="ivanka.peranic1@skole.hr" u="1"/>
        <s v="jadranka.madunic@os-mejasi.st.skole.hr" u="1"/>
        <s v="ljiljana.vukojević@gmail.com" u="1"/>
        <s v="mrnsoldo@gmail.com" u="1"/>
        <s v="ivana.zmegac1@skole.hr" u="1"/>
        <s v="mirjana.ribic@post.t-com.hr" u="1"/>
        <s v="neda.zivaljic@gmail.com" u="1"/>
        <s v="dajanakalebic@gmail.com" u="1"/>
        <s v="tomislav.bernat@yahoo.com" u="1"/>
        <s v="marija.olic1@sb.t-com.hr" u="1"/>
        <s v="jasminka.mj@gmail.com" u="1"/>
        <s v="svjetlanazlatarek@gmail.com" u="1"/>
        <s v="elena.vovoda@skole.hr" u="1"/>
        <s v="krtanjekdjurdjica@gmail.com" u="1"/>
        <s v="katica.borovac@skole.hr" u="1"/>
        <s v="kresimir.kenfelj@skole.hr" u="1"/>
        <s v="zvjezdana.repovecki@kr.t-com.hr" u="1"/>
        <s v="zlatko.krpan@zg.t-com.hr" u="1"/>
        <s v="zeljka.ivano@gmail.com" u="1"/>
        <s v="maja.beader@zizula.hr" u="1"/>
        <s v="c_bogdana@yahoo.com" u="1"/>
        <s v="adrianaradic4@gmail.com" u="1"/>
        <s v="mirko.persinovic@skole.hr" u="1"/>
        <s v="snjezanababic@net.hr" u="1"/>
        <s v="ivholik@net.hr" u="1"/>
        <s v="sirena0805@gmail.com" u="1"/>
        <s v="biber0307@net.hr" u="1"/>
        <s v="sandra.milic@skole.hr" u="1"/>
        <s v="ivana.jumic@zg.t-com.hr" u="1"/>
        <s v="dumancicj@mail.com" u="1"/>
        <s v="anavuk@ffst.hr" u="1"/>
        <s v="jordanko@gmail.com" u="1"/>
        <s v="tajanagasp@gmail.com" u="1"/>
        <s v="stjepanovic.goca@gmail.com" u="1"/>
        <s v="rozanab11@gmail.com" u="1"/>
        <s v="ankicamurgic@gmail.com" u="1"/>
        <s v="anicacuric99@net.hr" u="1"/>
        <s v="anitadz2010@windowslive.com" u="1"/>
        <s v="mariuccia.capolicchio@skole.hr" u="1"/>
        <s v="sasalilovic@gmail.com" u="1"/>
        <s v="tomislav.duk@email.t-com.hr" u="1"/>
        <s v="maja.breitenfeld@gmail.com" u="1"/>
        <s v="danijela.brebric@gmail.com" u="1"/>
        <s v="zvjezdana.veselinovic@du.t-com.hr" u="1"/>
        <s v="radojkaprijic@yahoo.com" u="1"/>
        <s v="jadranka.spiranovic@os.t-com.hr" u="1"/>
        <s v="kiki.naj@gmail.com" u="1"/>
        <s v="mirelamz@gmail.com" u="1"/>
        <s v="ivana.bulic@skole.hr" u="1"/>
        <s v="zkozjakm@net.hr" u="1"/>
        <s v="mirjana.dodig2307@gmail.com" u="1"/>
        <s v="mirjana540@gmail.com" u="1"/>
        <s v="banozic.zlata@gmail.com" u="1"/>
        <s v="kristina.krstic05@gmail.com" u="1"/>
        <s v="anab87@gmail.com" u="1"/>
        <s v="tatjana1205@gmail.com" u="1"/>
        <s v="mbozikov@gmail.com" u="1"/>
        <s v="tomislava.bakovic@skole.hr" u="1"/>
        <s v="erikapobric@gmail.com" u="1"/>
        <s v="zeljkapu@gmail.com" u="1"/>
        <s v="tamara.srnec@skole.hr" u="1"/>
        <s v="ujosipa@gmail.com" u="1"/>
        <s v="m_gudic@yahoo.com" u="1"/>
        <s v="ssmerdel@gmail.com" u="1"/>
        <s v="aninka.mateljak@skole.hr" u="1"/>
        <s v="vspadina@gmail.com" u="1"/>
        <s v="marta.zamecnik@gmail.com" u="1"/>
        <s v="os-split-001@skole.htnet.hr" u="1"/>
        <s v="deana.candrlic@gmail.com" u="1"/>
        <s v="os.velika.pisanicakniznica@bj.t-com.hr" u="1"/>
        <s v="soldorobert@gmail.com" u="1"/>
        <s v="ivana.marin-garac@ri.t-com.hr" u="1"/>
        <s v="nada.mudrovcic@skole.hr" u="1"/>
        <s v="natasa.cerin@pu.htnet.hr" u="1"/>
        <s v="maja.ercegovic@skole.hr" u="1"/>
        <s v="mira.schmidt1@gmail.com" u="1"/>
        <s v="vukicantonia913@gmail.com" u="1"/>
        <s v="anka.cuic@skole.hr" u="1"/>
        <s v="robert.gal@skole.hr" u="1"/>
        <s v="jasminka.falamic@skole.hr" u="1"/>
        <s v="sanjakolar1@gmail.com" u="1"/>
        <s v="sanja.zakinja@mail.com" u="1"/>
        <s v="mirjana.stojkovi3@gmail.com" u="1"/>
        <s v="m.petersdorfer@gmail.com" u="1"/>
        <s v="martina.kivac@ck.t-com.hr" u="1"/>
        <s v="jadranka.ninic@skole.hr" u="1"/>
        <s v="katica.zetovic@gmail.com" u="1"/>
        <s v="mirica.brekalo@skole.hr" u="1"/>
        <s v="sanja.santek@xnet.hr" u="1"/>
        <s v="slavka.vrbanic@gmail.com" u="1"/>
        <s v="diana.goles@kole.hr" u="1"/>
        <s v="prof.malbasic@gmail.com" u="1"/>
        <s v="boris.popinjac@gmail.com" u="1"/>
        <s v="katavic.zlata@gmail.com" u="1"/>
        <s v="ada.kuvacic@gmail.com" u="1"/>
        <s v="alenkazagarpan@gmail.hr" u="1"/>
        <s v="natasa.bajza@gmail.com" u="1"/>
        <s v="gbosnjak1@gmail.hr" u="1"/>
        <s v="radmila.cirko@zg.t-com.hr" u="1"/>
        <s v="lidija.kosbzik@gmail.com" u="1"/>
        <s v="bojana_bm@yahoo.com" u="1"/>
        <s v="zmazalica@gmail.com" u="1"/>
        <s v="barica.matijevic@gmail.com" u="1"/>
        <s v="draganapalcic@skole.hr" u="1"/>
        <s v="micovid56@gmail.com" u="1"/>
        <s v="mlatifov@inet.hr" u="1"/>
        <s v="iivkov@gmail.com" u="1"/>
        <s v="valerija1405@net.hr" u="1"/>
        <s v="andrea.rasic@sb.t-com.hr" u="1"/>
        <s v="nikolina.serka@gmail.com" u="1"/>
        <s v="ivana.cordasev@ka.t-com.hr" u="1"/>
        <s v="natalia.suman@skole.hr" u="1"/>
        <s v="draskic.robertina@gmail.com" u="1"/>
        <s v="corrado.gentilini@skole.hr" u="1"/>
        <s v="ljubica.levak@gmail.com" u="1"/>
        <s v="simovic505@gmail.com" u="1"/>
        <s v="sanda.policak@gmail.com" u="1"/>
        <s v="nikolina.nikolic11@kole.hr" u="1"/>
        <s v="durdica.luketic@skole.hr" u="1"/>
        <s v="darija.karab@gmail.com" u="1"/>
        <s v="ana.bradicic1@ri.t-com.hr" u="1"/>
        <s v="pavica.stunic@djecji-vrtic-botinec.hr" u="1"/>
        <s v="vera.jelcic@skole.hr" u="1"/>
        <s v="zoran.corkalo@skole.hr" u="1"/>
        <s v="martina.tianic@zg.t-com.hr" u="1"/>
        <s v="renata_sekic@yahoo.com" u="1"/>
        <s v="mirjana 's" u="1"/>
        <s v="sandra.bulaja@gmail.com" u="1"/>
        <s v="gordana.vuglec@zg.t-com.hr" u="1"/>
        <s v="iosmak@inet.hr" u="1"/>
        <s v="martinasundalic@gmail.com" u="1"/>
        <s v="stefica.tusek1@gmail.com" u="1"/>
        <s v="jasminka.gerin@skole.hr" u="1"/>
        <s v="sooh.vk.@gmail.com" u="1"/>
        <s v="ines.psycho@gmail.com" u="1"/>
        <s v="skenderovic.kelec@gmail.com" u="1"/>
        <s v="c.mikulaj@gmail.com" u="1"/>
        <s v="mislav.ilic@gmail" u="1"/>
        <s v="karmen@radio-zelina.hr" u="1"/>
        <s v="magdalenanaranic@yahoo.com" u="1"/>
        <s v="lorbanic@gmail.com" u="1"/>
        <s v="vedrana.ivcic@gmail.com" u="1"/>
        <s v="katarinamuslek88@gmail.com" u="1"/>
        <s v="mirjana.loncar@skole.hr" u="1"/>
        <s v="tatjana.hajnal@gmail.com" u="1"/>
        <s v="ruzicamvk@gmail.com" u="1"/>
        <s v="medak.maja@gmail.com" u="1"/>
        <s v="vesna2121@yahoo.com" u="1"/>
        <s v="zdenko.kobescak@skole.hr" u="1"/>
        <s v="sebus2000@yahoo.pl" u="1"/>
        <s v="vesna.zulj.@yahoo.com" u="1"/>
        <s v="mile.cepo@gmail.com" u="1"/>
        <s v="mdrozdan@gmail.com" u="1"/>
        <s v="martagruic@gmail.com" u="1"/>
        <s v="djecji.vrtc.buducnost1@zg.t-com.hr" u="1"/>
        <s v="lidija.kovacic.hren@gmail.com" u="1"/>
        <s v="andelka.calusic@net.hr" u="1"/>
        <s v="antonija.trepic" u="1"/>
        <s v="arbonna@gmail.com" u="1"/>
        <s v="milamariani@yahoo.com" u="1"/>
        <s v="ivicacutic@gmail.com" u="1"/>
        <s v="os-zagreb-063@skole.t-com.hr" u="1"/>
        <s v="kacmarsuzana@gmail.com" u="1"/>
        <s v="ljiljana.blum@skole.hr" u="1"/>
        <s v="kranjecmarina@gmail.com" u="1"/>
        <s v="marinica.tomas@gmail.com" u="1"/>
        <s v="zagar.vilma@gmail.com" u="1"/>
        <s v="d.v.slavuj@zg.t-com.hr" u="1"/>
        <s v="marijana.resetar@gmail.com" u="1"/>
        <s v="zeljka.uzun@gmail.com" u="1"/>
        <s v="marijaz0202@gmail.com" u="1"/>
        <s v="tetakovacevic@gmail.com" u="1"/>
        <s v="martina.mijic2@skole.hr" u="1"/>
        <s v="slavica.bjelobrk@gmail.com" u="1"/>
        <s v="zeljka.vukobratovic@zg.t-com.hr" u="1"/>
        <s v="marinabanovich@gmail.com" u="1"/>
        <s v="ana.basta@gimnazija-gospic.skole.hr" u="1"/>
        <s v="vkb1510@gmail.com" u="1"/>
        <s v="anaj5@net.hr" u="1"/>
        <s v="vesna.tomic@skole.hr" u="1"/>
        <s v="danijelap@net.amis.hr" u="1"/>
        <s v="renatarelic@gmail.com" u="1"/>
        <s v="vesnaoreskovic@net.hr" u="1"/>
        <s v="marina.dumancic@hotmail.com" u="1"/>
        <s v="psihologica@os-jure-kastelana.hrt.hr" u="1"/>
        <s v="gordanarajcic@gmail ,com" u="1"/>
        <s v="marina.majetic2@skole.hr" u="1"/>
        <s v="sbukovic@net.hr" u="1"/>
        <s v="durdica.kolar@skole.hr" u="1"/>
        <s v="jan.dupo@skole.hr" u="1"/>
        <s v="fani.fiamengo@gmail.com" u="1"/>
        <s v="majacorov@gmail.com" u="1"/>
        <s v="bubica_uco@yahoo.com" u="1"/>
        <s v="lidija@albatros.com.hr" u="1"/>
        <s v="gvsmiljana@gmail.com" u="1"/>
        <s v="kvojanic@yahoo.com" u="1"/>
        <s v="jelenat@email.t-com.hr" u="1"/>
        <s v="fer.odgojitelji@gmail.com" u="1"/>
        <s v="natalija@tratincica.hr" u="1"/>
        <s v="ss-split-509@skole.htnet.hr" u="1"/>
        <s v="lj.baresa@hotmail.com" u="1"/>
        <s v="nevenka.novakovic1@optinet.hr" u="1"/>
        <s v="jterzi94@gmail.com" u="1"/>
        <s v="ela.ivanisevic@gmail.com" u="1"/>
        <s v="nada.buckalovic@os-dalj.skole.hr" u="1"/>
        <s v="mirt.natasa@gmail.com" u="1"/>
        <s v="tajnica@dvsuncana.hr" u="1"/>
        <s v="nevenka.kac@gmail.com" u="1"/>
        <s v="ewa.warhol@gmail.com" u="1"/>
        <s v="d.mihelcic@net.hr" u="1"/>
        <s v="mperhoc@gmail.com" u="1"/>
        <s v="renata.rupa@skole.hr" u="1"/>
        <s v="anabelamarg@gmail.com" u="1"/>
        <s v="mario.bontek@skole.hr" u="1"/>
        <s v="danijel.mazur@skole.hr" u="1"/>
        <s v="racinova@gmail.com" u="1"/>
        <s v="marina-ka@hotmail.com" u="1"/>
        <s v="marin.vucic1@vz.t-com.hr" u="1"/>
        <s v="emira.miscancuk@skole.hr" u="1"/>
        <s v="yana.mishi@gmail.com" u="1"/>
        <s v="nada.ugrina@skole.hr" u="1"/>
        <s v="suzana.milosevic@skole.hr" u="1"/>
        <s v="renatastrojinrichter@gmail.com" u="1"/>
        <s v="marina.horvatic@skole.hr" u="1"/>
        <s v="damir.devald@skole.hr" u="1"/>
        <s v="josip.lovric1@vip.hr" u="1"/>
        <s v="danijela.sever-koren@skole.hr" u="1"/>
        <s v="agrget@vip.hr" u="1"/>
        <s v="ksvraka@gmail.com" u="1"/>
        <s v="s.bagaric24@gmail.com" u="1"/>
        <s v="gordanaalfeldi@gmail.com" u="1"/>
        <s v="subotic008@gmail.com" u="1"/>
        <s v="elizabeta.hacek@ck.t-com.hr" u="1"/>
        <s v="jcavlov@gmail.com" u="1"/>
        <s v="igolukic@gmail.com" u="1"/>
        <s v="veronika.varenina.delija@gmail.com" u="1"/>
        <s v="smzoraja@post.t-com.hr" u="1"/>
        <s v="zdravka_m@net.hr" u="1"/>
        <s v="lidija.marincic@skole.hr" u="1"/>
        <s v="kgucic@gmail.com" u="1"/>
        <s v="marija.zuzic@skole.hr" u="1"/>
        <s v="vlatka.romanovic@skole.hr" u="1"/>
        <s v="marija.st-av@inet.hr" u="1"/>
        <s v="sanda.erent@yahoo.com" u="1"/>
        <s v="branka.mack.savanovic@live.com" u="1"/>
        <s v="vesna.basljan.martinjak@zg.htnet.hr" u="1"/>
        <s v="os-zemunik-001@skole.htnet.hr" u="1"/>
        <s v="lilirotar@net.hr" u="1"/>
        <s v="katadrocic@gmail.com" u="1"/>
        <s v="anajurkovich@yahoo.com" u="1"/>
        <s v="karmenb@katarinazrinski.hr" u="1"/>
        <s v="anita.kapelac1@skole.hr" u="1"/>
        <s v="josip.arnus@skole.hr" u="1"/>
        <s v="antundokoza@gmail.com" u="1"/>
        <s v="sanja.ilcic@zg.t-com.hr" u="1"/>
        <s v="emarekica@hotmail.com" u="1"/>
        <s v="osijek67@gmail.com" u="1"/>
        <s v="ankicaspelic@skole.hr" u="1"/>
        <s v="viktor.busic1@skole.hr" u="1"/>
        <s v="ivankost@net.hr" u="1"/>
        <s v="karlogrid1@gmail.com" u="1"/>
        <s v="ljerka.jezernik&gt;@&gt;skole.hr" u="1"/>
        <s v="melita.jakopovic@skole.hr" u="1"/>
        <s v="sandra.tilic@skole.hr" u="1"/>
        <s v="vesna.drmic@skole.hr" u="1"/>
        <s v="kotopolovcan@gmail.com" u="1"/>
        <s v="vlatkat@net.hr" u="1"/>
        <s v="jasnaroscic@gmail.com" u="1"/>
        <s v="sanjaoleti7@gmail.com" u="1"/>
        <s v="marta.smjerog@skole.hr" u="1"/>
        <s v="katarina.kotrla@skole.hr" u="1"/>
        <s v="irena.dominikovic90@gmail.com" u="1"/>
        <s v="durdica.zailac@net.hr" u="1"/>
        <s v="marinkajurkovic@net.hr" u="1"/>
        <s v="sestra.sanja@gmail.com" u="1"/>
        <s v="dragan1303@gmail.com" u="1"/>
        <s v="drugaricasever@gmail.com" u="1"/>
        <s v="bojana.mikuli07@gmail.com" u="1"/>
        <s v="irena.premuz1@skole.hr" u="1"/>
        <s v="sambrero1@gmail.com" u="1"/>
        <s v="ivica.perkovic1@gmail.com" u="1"/>
        <s v="ranka.dundenac@gmail.com" u="1"/>
        <s v="sandrahanzekzg@gmail.com" u="1"/>
        <s v="darko.zuparic@gmail.com" u="1"/>
        <s v="lenkajadrusic@gmail.com" u="1"/>
        <s v="silva.tencic.stemberger@gmail.com" u="1"/>
        <s v="marina.cestar1@skole.hr" u="1"/>
        <s v="herckokarmela@gmail.com" u="1"/>
        <s v="suzana.plevnik@gmail.com" u="1"/>
        <s v="matea_30@yahoo.com" u="1"/>
        <s v="zinka.pazin@gmail.com" u="1"/>
        <s v="dalibor.starcevic@gmail.com" u="1"/>
        <s v="lucija.kalin@skole.hr" u="1"/>
        <s v="marko.maric1@skole.hr" u="1"/>
        <s v="valeria.toric@vip.hr" u="1"/>
        <s v="bruna.dadic@gmail.com" u="1"/>
        <s v="tradikovic@gmail.com" u="1"/>
        <s v="denis.njari@gmail.com" u="1"/>
        <s v="andrijana.ivekovic@du.t-com.hr" u="1"/>
        <s v="ninamatovinahajduk@gmail.com" u="1"/>
        <s v="ivana.dolacek@xnet.hr" u="1"/>
        <s v="ivana.blagovic@yahoo.com" u="1"/>
        <s v="ana.brusar@gmail.com" u="1"/>
        <s v="eva.kostanic@gmail.com" u="1"/>
        <s v="ana.macan@st.t-com.hr" u="1"/>
        <s v="irenlovcanin@gmail.com" u="1"/>
        <s v="anaka.kelam@skole.hr" u="1"/>
        <s v="zovkofrancika@gmail.com" u="1"/>
        <s v="josip.capo@skole.hr" u="1"/>
        <s v="nkapitanovic@gmail.com" u="1"/>
        <s v="hkunder0906@gmail.com" u="1"/>
        <s v="kgostimir@gmail.com" u="1"/>
        <s v="natasa.vadon@skole.hr" u="1"/>
        <s v="ljerka.vugernicek@skole.hr" u="1"/>
        <s v="tome.cvitković@skole.hr" u="1"/>
        <s v="zeljko.brencic@gmail.com" u="1"/>
        <s v="maricahercog1@gmail.com" u="1"/>
        <s v="maja.damjanovic@skole.hr" u="1"/>
        <s v="jmaricic.marii@gmail.com" u="1"/>
        <s v="nerina.banovic@skole.hr" u="1"/>
        <s v="mirmustra@yahoo.com" u="1"/>
        <s v="tanja.horvat1@zg.htnet.hr" u="1"/>
        <s v="sanja.viland@skole.hr" u="1"/>
        <s v="anasuljic.10@gmail.com" u="1"/>
        <s v="marijana.novak@skole.hr" u="1"/>
        <s v="jadranka.amanovic@gmail.com" u="1"/>
        <s v="martina.velikov@skole.hr" u="1"/>
        <s v="vice.sep1@ri.t-com.hr" u="1"/>
        <s v="iena.matulic-klaric1@skole.hr" u="1"/>
        <s v="ana_matos@rudarska.hr" u="1"/>
        <s v="marija.gajski@gmail.com" u="1"/>
        <s v="lidija.vrcan@gmail.com" u="1"/>
        <s v="zvj.baric@gmail.com" u="1"/>
        <s v="dolores.pavlinic1@gmail.com" u="1"/>
        <s v="silvana_nadovski@live.com" u="1"/>
        <s v="katarina.nekic5@skole.hr" u="1"/>
        <s v="n.horvatic@domtinujevic.hr" u="1"/>
        <s v="stipeledic@gmail.com" u="1"/>
        <s v="tajnistvo@radost.t-com.hr" u="1"/>
        <s v="marija.vicic@skole.hr" u="1"/>
        <s v="mmarkoljevic@gmail.com" u="1"/>
        <s v="ivana.markovic2@gmail.com" u="1"/>
        <s v="sesarzoran@yahoo.com" u="1"/>
        <s v="silvana.nigojevic@skole.hr" u="1"/>
        <s v="eli.levacic@gmail.com" u="1"/>
        <s v="zarko.kozina@skole.hr" u="1"/>
        <s v="jancetic@gmail.com" u="1"/>
        <s v="emil.bozikov@skole.hr" u="1"/>
        <s v="tabitabell@gmail.com" u="1"/>
        <s v="slavko.vujeva@sb.t-com.hr" u="1"/>
        <s v="ljsindicic@gmail.com" u="1"/>
        <s v="katarina.omazic@gmail.com" u="1"/>
        <s v="tonyles@net.hr" u="1"/>
        <s v="ana.bacic5@skole.hr" u="1"/>
        <s v="jasenka.belas-busic@skole.hr" u="1"/>
        <s v="anakotrla@gmail." u="1"/>
        <s v="elzast@yahoo.com" u="1"/>
        <s v="klaudija.wild@vk.t-com.hr" u="1"/>
        <s v="petra.stojko@inet.hr" u="1"/>
        <s v="miracolakmail@qmail.com" u="1"/>
        <s v="mirjanamajer@gmail.com" u="1"/>
        <s v="sajda2906@gmail.com" u="1"/>
        <s v="gordana.milicevic@skole.hr" u="1"/>
        <s v="jadran.rubesa@ri.t-com.hr" u="1"/>
        <s v="blazenka.stankovic1@skole.hr" u="1"/>
        <s v="malucija@gmail.com" u="1"/>
        <s v="zemat1@gmail.com" u="1"/>
        <s v="vesna.gadze6@gmail.com" u="1"/>
        <s v="manda.kadic@skole.hr" u="1"/>
        <s v="marijasaf26@gmail.com" u="1"/>
        <s v="mirjana.kovac4@os-djarnevic-ka.skole.hr" u="1"/>
        <s v="pedagog-maslacak@zap.primatel.hr" u="1"/>
        <s v="ivan.manjkas@skole.hr" u="1"/>
        <s v="tatjana.safaric@gmail.com" u="1"/>
        <s v="jelena_elena@yahoo.com" u="1"/>
        <s v="vanda.copic@skole.hr" u="1"/>
        <s v="mistedul@gmail.com" u="1"/>
        <s v="celebic2611@net.hr" u="1"/>
        <s v="martin.matic6@os-lipovac.skole.hr" u="1"/>
        <s v="krebeljica@yahoo.com" u="1"/>
        <s v="marijaskvorcevic@mail.inet.hr" u="1"/>
        <s v="lidijakomljenovic19@gmail.com" u="1"/>
        <s v="ivana.kolega@gmail.com" u="1"/>
        <s v="ruza.ravlic@skole.hr" u="1"/>
        <s v="anatulicic@hotmail.com" u="1"/>
        <s v="batinic.vesna@gmail.com" u="1"/>
        <s v="car.snjezana@gmail.com" u="1"/>
        <s v="tanja.konforta@zg.t-com.hr" u="1"/>
        <s v="zeljka1806@gmail.com" u="1"/>
        <s v="ankicajukic@gmail.com" u="1"/>
        <s v="mladencizic1@gmail.com" u="1"/>
        <s v="radomira.orosnjak@skole.hr" u="1"/>
        <s v="os-stitar-004@skole.t-com.hr" u="1"/>
        <s v="grgicnorsic@gmail.com" u="1"/>
        <s v="mvukic74@gmail.com" u="1"/>
        <s v="danijel_gracan@yahoo.com" u="1"/>
        <s v="marijana.jelinic1@skole.hr" u="1"/>
        <s v="fabristea@gmail.com" u="1"/>
        <s v="niksa.ivankovic@skole.hr" u="1"/>
        <s v="tonceklj@gmail.com" u="1"/>
        <s v="sl.novakovic@gmail.com" u="1"/>
        <s v="dijana124@hotmail.com" u="1"/>
        <s v="sanela.stubelj@kc.t-com.hr" u="1"/>
        <s v="ljubica.kundid@gmail.com" u="1"/>
        <s v="valentina.sinjori1@skole.hr" u="1"/>
        <s v="turkalj.ivana34@gmail.com" u="1"/>
        <s v="os-zagreb-115@skole.htnet.hr" u="1"/>
        <s v="anjasuhopoljac7@net.hr" u="1"/>
        <s v="denis.zvorc@zg.t-com.hr" u="1"/>
        <s v="adamic.tomislav@gmail.com" u="1"/>
        <s v="zdravka.buljevic@skole.hr" u="1"/>
        <s v="tatjana.cvetko1@gmail.com" u="1"/>
        <s v="mirta.paluh@gmail.com" u="1"/>
        <s v="josip.borkovic@mmarulica-sinj.skole.hr" u="1"/>
        <s v="katica.musladin@skole.hr" u="1"/>
        <s v="darkoale.hr@gmail.com" u="1"/>
        <s v="orebic@skole.t-com.hr" u="1"/>
        <s v="m_herman@net.hr" u="1"/>
        <s v="marina.krstich@gmail.com" u="1"/>
        <s v="toni.santric@yahoo.com" u="1"/>
        <s v="vesnasuster@net.hr" u="1"/>
        <s v="ebalatinac@gmail.com" u="1"/>
        <s v="ica.iris@gmail.com" u="1"/>
        <s v="tea.hrzic@ri.t-com.hr" u="1"/>
        <s v="os-posedarje-001@skole.t-com.hr" u="1"/>
        <s v="majapred@net.hr" u="1"/>
        <s v="sandra.baturina@skole.hr" u="1"/>
        <s v="spuklavec@gmail.com" u="1"/>
        <s v="tina.dadic-tomic@skole.hr" u="1"/>
        <s v="ivan.simunovic@vk.t-com.hr" u="1"/>
        <s v="perovic.lenka@gmail.com" u="1"/>
        <s v="zeljka.zubcic@skole.hr" u="1"/>
        <s v="gbozic22@gmail.com" u="1"/>
        <s v="vesna.mitar@skole.hr" u="1"/>
        <s v="dovla25@yahoo.com" u="1"/>
        <s v="s.karmen29@gmail.com" u="1"/>
        <s v="lidija.kc@gmail.com" u="1"/>
        <s v="blanka.crnkovic@zg.htnet.hr" u="1"/>
        <s v="jelenasimek@gmail.com" u="1"/>
        <s v="ana.domovic@zg.t-com.hr" u="1"/>
        <s v="ivone.rubesa-sabaric@skole.hr" u="1"/>
        <s v="tomislav.vukelic1@skole.hr" u="1"/>
        <s v="ivana.buljan.p@gmail.com" u="1"/>
        <s v="jasminkaglibanski@email.t-com.hr" u="1"/>
        <s v="jkumric@gmail.com" u="1"/>
        <s v="mikatarincic@gmail.com" u="1"/>
        <s v="marijan.belamaric@skole.hr" u="1"/>
        <s v="mirela.valincic@skole.hr" u="1"/>
        <s v="tihana.frankovic@pu.htnet.hr" u="1"/>
        <s v="katicastjepanek@gmail.com" u="1"/>
        <s v="martina.jenik@gmail.com" u="1"/>
        <s v="perica.martic@os.t-com.hr" u="1"/>
        <s v="danijela.bozicevic@sb.t-com.hr" u="1"/>
        <s v="mhrgetic10@gmail.com" u="1"/>
        <s v="music.hankija@gmail.com" u="1"/>
        <s v="elizabeta.kesic@email.t-com.hr" u="1"/>
        <s v="milena.pavlinovic@gmail.com" u="1"/>
        <s v="sanja.vlahek@zg.t-com.hr" u="1"/>
        <s v="goga500as@gmail.com" u="1"/>
        <s v="ivan.cakar@xnet.hr" u="1"/>
        <s v="ivanamiklecic@yahoo.com" u="1"/>
        <s v="ravnatelj@dv-ciciban-vg.hr" u="1"/>
        <s v="milasincicsanja@gmail.com" u="1"/>
        <s v="vesna.atanaskovic@skole.hr" u="1"/>
        <s v="rene.sosa@zd.t-com.hr" u="1"/>
        <s v="marina.pavlic3@skole.hr" u="1"/>
        <s v="ivana.krolo1404@gmail.com" u="1"/>
        <s v="martinabrdaricborcic@gmail.com" u="1"/>
        <s v="agneza.banic@gmail.com" u="1"/>
        <s v="tonkica.polonkica@gmail.com" u="1"/>
        <s v="suzanaursic@yahoo.com" u="1"/>
        <s v="slavica.misak@gmail.com" u="1"/>
        <s v="dudolina78@net.hr" u="1"/>
        <s v="ana.tisaj@gmail.com" u="1"/>
        <s v="benkodino@yahoo.com" u="1"/>
        <s v="dubravka.magas@skole.hr" u="1"/>
        <s v="klaudina_katusa@yahoo.com" u="1"/>
        <s v="zagorka@gmail.com" u="1"/>
        <s v="tanja.ore@gmail.com" u="1"/>
        <s v="tihanas1@gmail.com" u="1"/>
        <s v="os.ktomislava@gmail.com" u="1"/>
        <s v="robertino.grbac@pu.t-com.hr" u="1"/>
        <s v="jtratnjak@gmail.com" u="1"/>
        <s v="primorac.mila@gmail.com" u="1"/>
        <s v="diana.radic-skara@skole.hr" u="1"/>
        <s v="durdica.stjepanovic@skole.hr" u="1"/>
        <s v="alenka.debelec@skole.hr" u="1"/>
        <s v="gordana.antunovic1@skole.hr" u="1"/>
        <s v="www.tskozrit@gmail.com" u="1"/>
        <s v="mb.bane@gmail.com" u="1"/>
        <s v="karolinadetkovic@gmail.com" u="1"/>
        <s v="koraljka.poric@skole.hr" u="1"/>
        <s v="antunbilandzic@gmail.com" u="1"/>
        <s v="tinncek1@gmail.com" u="1"/>
        <s v="vesna.antunovic-marinovic@skole.hr" u="1"/>
        <s v="dijana_muskardin@net.hr" u="1"/>
        <s v="jelena..mrsa@si.t-com.hr" u="1"/>
        <s v="bisa0107@net.hr" u="1"/>
        <s v="lidija.nemanic@zg.t-com.hr" u="1"/>
        <s v="marijamadunic@net.hr" u="1"/>
        <s v="snjezana.viljac@gmail.com" u="1"/>
        <s v="bernardo.plese@gmail.com" u="1"/>
        <s v="nikolina.ribaric@skole.hr" u="1"/>
        <s v="radovan.cesarec@kr.t-com.hr" u="1"/>
        <s v="tatjana.pranjic-petrovic@skole.hr" u="1"/>
        <s v="mabresko@inet.hr" u="1"/>
        <s v="os-kuna-003@skole.htnet.hr" u="1"/>
        <s v="gordana.galic1@skole.hr" u="1"/>
        <s v="ivana.barbaric@zg.t-com.hr" u="1"/>
        <s v="jelica.bozinovic@skole.hr" u="1"/>
        <s v="visnja.spicar@infinitus-consulting.com" u="1"/>
        <s v="ivana.kujundzic@inet.hr" u="1"/>
        <s v="mgrbic5@gmail.com" u="1"/>
        <s v="jadraos@yahoo.com" u="1"/>
        <s v="ivana.sosic@ri.t-com.hr" u="1"/>
        <s v="tvrtkokovacevic@gmal.com" u="1"/>
        <s v="bojana.kolaric@gmail.com" u="1"/>
        <s v="ceko.zoran@xnet.hr" u="1"/>
        <s v="daniela.migic@net.hr" u="1"/>
        <s v="mari.kolaric@gmail.com" u="1"/>
        <s v="spomenka.safaric@gmail.com" u="1"/>
        <s v="ljiljanadjurdjevic@gmail.com" u="1"/>
        <s v="zeljko.selak@st.t-com.hr" u="1"/>
        <s v="petar.buljevic@st.t-com.hr" u="1"/>
        <s v="zelina.kadija@net.hr" u="1"/>
        <s v="tea.paskov@gmail.com" u="1"/>
        <s v="vsmadilo@gmail.com" u="1"/>
        <s v="pinoticm@gmail.com" u="1"/>
        <s v="ida.kusic@gmail.com" u="1"/>
        <s v="smailc@yahoo.com" u="1"/>
        <s v="snjezana.lakus@vz.t-com.hr" u="1"/>
        <s v="ana.muskardin2@skole.hr" u="1"/>
        <s v="jadranka.pamukovic@gmail.com" u="1"/>
        <s v="danijel_lukich@yahoo.com" u="1"/>
        <s v="mariomerky@mail.com" u="1"/>
        <s v="gretic.sandra@gmail.com" u="1"/>
        <s v="visnja.cizmesija@skole.hr" u="1"/>
        <s v="zeljka.vrbanic@zg.t-com.hr" u="1"/>
        <s v="violeta.beara1@gmail.com" u="1"/>
        <s v="ljubica.bagaric@ri.t-com-hr" u="1"/>
        <s v="ospotpican.ravnateljica@gmail.com" u="1"/>
        <s v="ivakresic.vk@gmail.com" u="1"/>
        <s v="ivo.klinac@skole.hr" u="1"/>
        <s v="rfabekovec@yahoo.com" u="1"/>
        <s v="dzevad.hozic@vt.t-com.hr" u="1"/>
        <s v="tihana25@gmail.com" u="1"/>
        <s v="davorcvetnic@gmail.com" u="1"/>
        <s v="sstojakovic66@gmail.com" u="1"/>
        <s v="maristela.franjic@yahoo.com" u="1"/>
        <s v="sandra.milek@skole.hr" u="1"/>
        <s v="anita.grguric@skole.hr" u="1"/>
        <s v="vladimira.bosnjak@skole.hr" u="1"/>
        <s v="marjana.kolak@skole.hr" u="1"/>
        <s v="dzokvic1@gmail.com" u="1"/>
        <s v="nada.kemenovic@gmail.com" u="1"/>
        <s v="tatjana.pajtak@skole.hr" u="1"/>
        <s v="arsen.badurina@ri.t-com.hr" u="1"/>
        <s v="sutalo.slavica@gmail.com" u="1"/>
        <s v="melita.marinelli@gmail.com" u="1"/>
        <s v="betilija.kucera@email.t-com.hr" u="1"/>
        <s v="ana.mihelcic-samec@ri.t-com.hr" u="1"/>
        <s v="ivanaduic@gmail.com" u="1"/>
        <s v="dubravka.perisa@vt.htnet.hr" u="1"/>
        <s v="ilovric50@gmail.com" u="1"/>
        <s v="vanja.andrasic@gmail.com" u="1"/>
        <s v="dina.bobetic@skole.hr" u="1"/>
        <s v="sanja.dubic@skole.hr" u="1"/>
        <s v="margitamiskovic@gmail.com" u="1"/>
        <s v="kristina.pavlovic@gmail.com" u="1"/>
        <s v="zdravka.zelic@gmail.com" u="1"/>
        <s v="mareplese@gmail.com" u="1"/>
        <s v="franceskasimic@gmail.com" u="1"/>
        <s v="ivica.zrinusic@net.hr" u="1"/>
        <s v="os-ivankovo-001@skole.htnet.hr" u="1"/>
        <s v="mgliha@net.hr" u="1"/>
        <s v="iwanhoe_99@yahoo.com" u="1"/>
        <s v="ivanamarincelturic@gmail.com" u="1"/>
        <s v="karmena.vadlja-resetar@ck.t-com.hr" u="1"/>
        <s v="natalia.burazin@skole.hr" u="1"/>
        <s v="vera.devcic1@gmail.com" u="1"/>
        <s v="velimir.pašara@gmail.com" u="1"/>
        <s v="vucinickolinda5@gmail.com" u="1"/>
        <s v="branko.ugrin@skole.hr" u="1"/>
        <s v="zeljka.bjelanovic@bj.t-com.hr" u="1"/>
        <s v="giuseppedadic@yahoo.com" u="1"/>
        <s v="krcmarpetra@yahoo.com" u="1"/>
        <s v="knjiznicazitnjak@net.hr" u="1"/>
        <s v="kristina.stefic@skole.hr" u="1"/>
        <s v="miljenko.bitanga@yahoo.com" u="1"/>
        <s v="os-zagreb-045@skole.htnet.hr" u="1"/>
        <s v="goranakukic@gmail.com" u="1"/>
        <s v="sucicjadranka@gmail.com" u="1"/>
        <s v="danijela.atlagic@skole.hr" u="1"/>
        <s v="ucenicki-dom-abb1@zg.t-com.hr" u="1"/>
        <s v="ida_nikic@ffdi.hr" u="1"/>
        <s v="sanja.iveljic@gmail.com" u="1"/>
        <s v="sduretek@yahoo.com" u="1"/>
        <s v="jasna.butinabrozinic@gmail.com" u="1"/>
        <s v="jgalic2001@yahoo.com" u="1"/>
        <s v="svjetlana@baptist.hr" u="1"/>
        <s v="mocicibojana@yahoo.com" u="1"/>
        <s v="ana.marija.pavlic@gmail.com" u="1"/>
        <s v="mbujan8@gmail.com" u="1"/>
        <s v="zdenka.sisa@skole.hr" u="1"/>
        <s v="zvonimir.blazevic@skole.hr" u="1"/>
        <s v="suzana.zaper@skole.hr" u="1"/>
        <s v="irena.terihaj@email.t-com.hr" u="1"/>
        <s v="dora.fazini@gmail.com" u="1"/>
        <s v="natasa.roginek@skole.hr" u="1"/>
        <s v="jura-dijedik@hotmail.com" u="1"/>
        <s v="nevenka.horvacic@skole.hr" u="1"/>
        <s v="ivanamikulandra@vip.hr" u="1"/>
        <s v="leonardo.djakovic@gmail" u="1"/>
        <s v="bernardina.maslac@ri.t-com.hr" u="1"/>
        <s v="sanjica.babic@zg.t-com.hr" u="1"/>
        <s v="ante.dodig@skole.hr" u="1"/>
        <s v="queen.of.kich@gmail.com" u="1"/>
        <s v="jasminavid@gmail.com" u="1"/>
        <s v="marijanmarija@net.hr" u="1"/>
        <s v="ana.jedud@yahoo.com" u="1"/>
        <s v="vedrana.jerkic@zd.htnet.hr" u="1"/>
        <s v="imotaimota@gmail.com" u="1"/>
        <s v="antonija.dermanovic@skole.hr" u="1"/>
        <s v="toma.uroda@skole.hr" u="1"/>
        <s v="maja.horonitz@os.t-com.hr" u="1"/>
        <s v="tanja.matanic@gmail.com" u="1"/>
        <s v="katija.barbic@skole.hr" u="1"/>
        <s v="nada.lisicar@skole.hr" u="1"/>
        <s v="dolores.segota@skole.hr" u="1"/>
        <s v="ana.ulakovic@gmail.com" u="1"/>
        <s v="sanja.androic@gmail.com" u="1"/>
        <s v="nikola.zadravec4@skole.hr" u="1"/>
        <s v="martina.fic@gmail.com" u="1"/>
        <s v="tihana.sarosevic@skole.hr" u="1"/>
        <s v="alisa.besek@gmail.com" u="1"/>
        <s v="vlatka.tena@yahoo.com" u="1"/>
        <s v="ivanakatavich@gmail.com" u="1"/>
        <s v="ivasulc@globalnet.hrcom.hr" u="1"/>
        <s v="vatroslav.popovic@skole.hr" u="1"/>
        <s v="visnjareljic@hotmail.com" u="1"/>
        <s v="milenabedrica@gmail.com" u="1"/>
        <s v="ivana.cza@gmail.com" u="1"/>
        <s v="antoniagrako@gmail.com" u="1"/>
        <s v="j.gaurina@net.hr" u="1"/>
        <s v="ante-juraga@net.hr" u="1"/>
        <s v="branka.dojcinovic1@skole.hr" u="1"/>
        <s v="ivicar68@gmail.com" u="1"/>
        <s v="bruno.cecuk@hotmail.com" u="1"/>
        <s v="kristina-pavan@net.hr" u="1"/>
        <s v="brigitte.gmaz@gmail.com" u="1"/>
        <s v="ozanic@zd.t-com.hr" u="1"/>
        <s v="milena.saina@skole.hr" u="1"/>
        <s v="ivanabeslic12@gmail.com" u="1"/>
        <s v="marijozakovic@gmail.com" u="1"/>
        <s v="kristinarados@yahoo.com" u="1"/>
        <s v="augustinovic.ante@gmail.com" u="1"/>
        <s v="zmrso99@hotmail.com" u="1"/>
        <s v="sladana.rem@skole.hr" u="1"/>
        <s v="ifkabarac@gmail.com" u="1"/>
        <s v="josip.horvat.ibm@gmail.com" u="1"/>
        <s v="marica.balazic@vrtic-nasice.hr" u="1"/>
        <s v="bratkovicmartina@gmail.com" u="1"/>
        <s v="ankireta@gmail.com" u="1"/>
        <s v="ivanna.durann@gmail.com" u="1"/>
        <s v="ljubica.glavina@ck.t-com.hr" u="1"/>
        <s v="emese.ferenc-ilic@skole.hr" u="1"/>
        <s v="silvija.bocka@gmail.com" u="1"/>
        <s v="andela.vancas@gmail.com" u="1"/>
        <s v="zvonimir.markota@skole.hr" u="1"/>
        <s v="zdravko.pelivan@skole.hr" u="1"/>
        <s v="dubravka.vajdic@kc.t-com.hr" u="1"/>
        <s v="danijelalang@gmail.com" u="1"/>
        <s v="denis.paleka@net.amis.hr" u="1"/>
        <s v="dubravka.premec@skole.hr" u="1"/>
        <s v="marija.nacinovic@skole.hr" u="1"/>
        <s v="divna.skaricic@st.t-com.hr" u="1"/>
        <s v="tamara.kuslan@gmail.com" u="1"/>
        <s v="nensi.kaluderovic@skole.hr" u="1"/>
        <s v="zupanic.branka@gmail.com" u="1"/>
        <s v="josiphorvatprof@gmail.com" u="1"/>
        <s v="gmilovec@gmail.com" u="1"/>
        <s v="ivan.begic.vk@gmail.com" u="1"/>
        <s v="irena.pernic@os-vnazora-pazin.skole.hr" u="1"/>
        <s v="tihana.cus@gmail.com" u="1"/>
        <s v="nikolina.bubica@skole.hr" u="1"/>
        <s v="nada.banova@gmail.com" u="1"/>
        <s v="hrgovic.davor@gmail.com" u="1"/>
        <s v="marija.krajacic@gmail.com" u="1"/>
        <s v="bozana.gernhardt@gmail.com" u="1"/>
        <s v="ehabek@gmail.com" u="1"/>
        <s v="arabrab007@net.hr" u="1"/>
        <s v="zrinka.buric@skole.hr" u="1"/>
        <s v="info@holiday-peric.com" u="1"/>
        <s v="miraercegovic@yahoo.com" u="1"/>
        <s v="klincica00@gmail.com" u="1"/>
        <s v="davor.buljan@skole.hr" u="1"/>
        <s v="bkrznar@gmail.com" u="1"/>
        <s v="ivana.zupanovic@gmail.com" u="1"/>
        <s v="ljubica17skrlec@gmail.com" u="1"/>
        <s v="danica.martinovic1@skole.hr" u="1"/>
        <s v="cicak.zeljka@gmail.com" u="1"/>
        <s v="zapmarazap@yahoo.com" u="1"/>
        <s v="dronko4@gmail.com" u="1"/>
        <s v="jasmina.hamer@gmail.com" u="1"/>
        <s v="ines.jankovic@skole.hr" u="1"/>
        <s v="nevenka.susljek@skole.hr" u="1"/>
        <s v="ana.bacho@gmail.com" u="1"/>
        <s v="kciric@net.hr" u="1"/>
        <s v="boriciv@yahoo.com" u="1"/>
        <s v="sanja.beloglavec@zg.t-com.hr" u="1"/>
        <s v="marta.saganic@gmail.com" u="1"/>
        <s v="ivanahrga01@gmail.com" u="1"/>
        <s v="vranesevicm@gmail.com" u="1"/>
        <s v="nives.besic@skole.hr" u="1"/>
        <s v="zora-redzep@net.hr" u="1"/>
        <s v="martina.bituhdirnbek@gmail.com" u="1"/>
        <s v="jstefan2@gmail.com" u="1"/>
        <s v="nina.tadic@kc.t-com.hr" u="1"/>
        <s v="bljucka.bljuc@gmail.com" u="1"/>
        <s v="dariopeace@gmail.com" u="1"/>
        <s v="vikuljama@yahoo.com" u="1"/>
        <s v="os-zadar-005@skole.t-com.hr" u="1"/>
        <s v="andrijana.kostro@skole.hr" u="1"/>
        <s v="kresimir.ordanic@kr.t-com.hr" u="1"/>
        <s v="ana.urisk@inet.hr" u="1"/>
        <s v="ljiljanaje@yahoo.com" u="1"/>
        <s v="majadernikovic@gmail.com" u="1"/>
        <s v="ivana.cvrljak1@skole.hr" u="1"/>
        <s v="gordana.kovacevic2@gmail.com" u="1"/>
        <s v="vladimir.bank@skole.hr" u="1"/>
        <s v="deica7@yahoo.com" u="1"/>
        <s v="jelka.zoric@gmail.com" u="1"/>
        <s v="marijamikanec@yahoo.com" u="1"/>
        <s v="ankica.marjanovic1@skole.hr" u="1"/>
        <s v="marjana.batinic@ss-turisticka-ugostiteljska-du.skole.hr" u="1"/>
        <s v="gopelj@gmail.com" u="1"/>
        <s v="tajnica@dv-leptir.hr" u="1"/>
        <s v="maja.skracic@skole.hr" u="1"/>
        <s v="walkthisway404@yahoo.com" u="1"/>
        <s v="esma.sarajcev@gmail.com" u="1"/>
        <s v="grsetic@net.hr" u="1"/>
        <s v="sanela.koscak13@gmail.com" u="1"/>
        <s v="ivana.zrinusic@net.hr" u="1"/>
        <s v="tonkagalichrkac@net.hr" u="1"/>
        <s v="toni.markotic@skole.hr" u="1"/>
        <s v="berislav.perkovic-palos@skole.hr" u="1"/>
        <s v="ljubicicana@ymail.com" u="1"/>
        <s v="barbarajab@gmail.com" u="1"/>
        <s v="silvija.valand@gmail.com" u="1"/>
        <s v="melitacc@gmail.com" u="1"/>
        <s v="minchi1503@gmail.com" u="1"/>
        <s v="kristijan.fundak@skole.hr" u="1"/>
        <s v="tanja.antonic@skole.hr" u="1"/>
        <s v="filica_juricic@net.hr" u="1"/>
        <s v="jasebg@net.hr" u="1"/>
        <s v="stipe006@net.hr" u="1"/>
        <s v="anamarija.gulin2@skole.hr" u="1"/>
        <s v="sabinadur@yahoo.com" u="1"/>
        <s v="anto.prskalo@skole.hr" u="1"/>
        <s v="vedrana.novovic@gmail.com" u="1"/>
        <s v="drago.kifer@skole.hr" u="1"/>
        <s v="ivana.loncarevic@skole.hr" u="1"/>
        <s v="majda.leskovar1@gmail.com" u="1"/>
        <s v="rimskaruza@gmail.com" u="1"/>
        <s v="rahela.lackovic@gmail.com" u="1"/>
        <s v="mazzieri.sankovic@ri.t-com.hr" u="1"/>
        <s v="robertacvek@yahoo.com" u="1"/>
        <s v="goga.milosevic22@gmail.com" u="1"/>
        <s v="tina.baricevic1@gmail.com" u="1"/>
        <s v="marija2903@yahoo.com" u="1"/>
        <s v="ljubica.vrandecic@skole.hr" u="1"/>
        <s v="sanja@vrtic-kutina.hr" u="1"/>
        <s v="vesna.abramovic1@skole.hr" u="1"/>
        <s v="zeljka.jakovljev@gmail.com" u="1"/>
        <s v="ana.20.02.zilic@gmail.com" u="1"/>
        <s v="mara.capar@gmail.com" u="1"/>
        <s v="arman.schussler@skole.hr" u="1"/>
        <s v="sonjabad@gmail.com" u="1"/>
        <s v="nada.seperac@skole.hr" u="1"/>
        <s v="radan.danijela@gmail.com" u="1"/>
        <s v="vesna.stb@gmail.com" u="1"/>
        <s v="marija.magaras@zg.t-com.hr" u="1"/>
        <s v="majabrajkovic@gmail.com" u="1"/>
        <s v="martinakurecic@gmail.com" u="1"/>
        <s v="vlatka.vnuk@skole.hr" u="1"/>
        <s v="mirkovujanovic11@gmail.com" u="1"/>
        <s v="os-senkovec-007@skole.htnet.hr" u="1"/>
        <s v="mia-3108@hotmail.com" u="1"/>
        <s v="juja007@gmail.com" u="1"/>
        <s v="mandica.okovic@zg.t-com.hr" u="1"/>
        <s v="zvracan@gmail.com" u="1"/>
        <s v="susanne.homan@yahoo.com" u="1"/>
        <s v="snjezana.vinaric@gmail.com" u="1"/>
        <s v="ivan.kraljevic1@dom-srednjoskolski-zd.skole.hr" u="1"/>
        <s v="denis.stefan@skole.hr" u="1"/>
        <s v="maremilinkovic@gmail.com" u="1"/>
        <s v="vlado.karajko@gmail.com" u="1"/>
        <s v="ivanaradja@gmail.com" u="1"/>
        <s v="lesjap@net.hr" u="1"/>
        <s v="marusa.bartolic@hi.t-com.hr" u="1"/>
        <s v="branka.perkovic-jardas@skole.hr" u="1"/>
        <s v="franjo.baric@srce.hr" u="1"/>
        <s v="strucnjak@vodatel.net" u="1"/>
        <s v="filip2805@net.hr" u="1"/>
        <s v="anita.tolic1@gmail.com" u="1"/>
        <s v="tatjana.mikolaj@skole.hr" u="1"/>
        <s v="baric_jelena@yahoo.com" u="1"/>
        <s v="katapavicic@windowslive.com" u="1"/>
        <s v="danijela.b@bluewin.ch" u="1"/>
        <s v="ivancicatd@inet.hr" u="1"/>
        <s v="suradnici@gmail.com" u="1"/>
        <s v="darko_mandic_pp@yahoo.com" u="1"/>
        <s v="maavarga@gmail.com; mavarga@foi.hr" u="1"/>
        <s v="ksenija.leko@gmail.com" u="1"/>
        <s v="vbilog@gmail.com" u="1"/>
        <s v="iva.bezjak@gmail.com" u="1"/>
        <s v="vrankic.renato@skole.hr" u="1"/>
        <s v="nevenka.sinkovic@ck.htnet.hr" u="1"/>
        <s v="natalija.bogdanovic@gmx.com" u="1"/>
        <s v="nikolinatambolas@net.hr" u="1"/>
        <s v="ana.cajko-seserko@skole.hr" u="1"/>
        <s v="sandravetma@gmail.com" u="1"/>
        <s v="verahrvoj@yahoo.com" u="1"/>
        <s v="sonjageci@gmail.com" u="1"/>
        <s v="marina.orsolic@gmail.com" u="1"/>
        <s v="akomsic155@hotmail.com" u="1"/>
        <s v="elvira.kismi@gmail.com" u="1"/>
        <s v="peacefulla@net.hr" u="1"/>
        <s v="rgredelj@gmail.com" u="1"/>
        <s v="lada.bobinac@hotmail.com" u="1"/>
        <s v="mirjana .banjedvorac@gmail.com" u="1"/>
        <s v="blazenka.covic@skole.hr" u="1"/>
        <s v="palma.skrobica@hotmail.com" u="1"/>
        <s v="renata.mihalinec@gmail.com" u="1"/>
        <s v="andreja.pranjic@skole.hr" u="1"/>
        <s v="lovric_danijela@yahoo.com" u="1"/>
        <s v="franjo.maric@zg.t-com.hr" u="1"/>
        <s v="ibrkic26@gmail.com" u="1"/>
        <s v="gheravesna@gmail.com" u="1"/>
        <s v="danijela.dzapo@zizula.hr" u="1"/>
        <s v="miodrag.maksimovic@skole.hr" u="1"/>
        <s v="knjiznica@os-oroslavje.hr" u="1"/>
        <s v="damircoric@gmail.com" u="1"/>
        <s v="snje_zana@hotmail.com" u="1"/>
        <s v="sanja.kosutic@skole.hr" u="1"/>
        <s v="djecji.vrtic.cetiri.rijeke@ka.t-com.hr" u="1"/>
        <s v="anita.sminderovac@gmail.com" u="1"/>
        <s v="vlatka.grubor@skole.hr" u="1"/>
        <s v="sanjakrivosic@yahoo.com" u="1"/>
        <s v="ivanadolic@net.hr" u="1"/>
        <s v="vhabijan@net.hr" u="1"/>
        <s v="ovdjeisada@gmail.com" u="1"/>
        <s v="antonija.stefanic@gmail.com" u="1"/>
        <s v="brankica.matijasec@skole.hr" u="1"/>
        <s v="danijelanakic.korak@gmail.com" u="1"/>
        <s v="sanjaprof@gmail.com" u="1"/>
        <s v="ivana.franic-galik@skole.hr" u="1"/>
        <s v="tomislav.bozic3@skole.hr" u="1"/>
        <s v="knjiznica.rkj@gmail.com" u="1"/>
        <s v="ines.kuharic@gmail.com" u="1"/>
        <s v="zdravka.gunjevic@gmail.com" u="1"/>
        <s v="ivana.franc@gmail.com" u="1"/>
        <s v="igor.friedrich@net.hr" u="1"/>
        <s v="ksenija.gacal@skole.hr" u="1"/>
        <s v="cavlovic.k@gmail.com" u="1"/>
        <s v="snjezana.brzica@gmail.com" u="1"/>
        <s v="sabina.papic@skole.hr" u="1"/>
        <s v="os-slavonski-brod-010@skole.t-com.hr" u="1"/>
        <s v="suzana.mohorovic@skole.hr" u="1"/>
        <s v="terza.dokic31@gmail.com" u="1"/>
        <s v="gorana.kelam@skole.hr" u="1"/>
        <s v="sonja.jirasek@skole.hr" u="1"/>
        <s v="vuivesna@gmail.com" u="1"/>
        <s v="suzyq961@gmail.com" u="1"/>
        <s v="jvlasic28@gmail.com" u="1"/>
        <s v="valentina.barun@gmail.com" u="1"/>
        <s v="kornelija.vojvodic@sk.t-com.hr" u="1"/>
        <s v="mira.pehar@skole.hr" u="1"/>
        <s v="anamarija.melnjak@gmail.com" u="1"/>
        <s v="lidijamurtic@gmail.com" u="1"/>
        <s v="zlatkora@gmail.com" u="1"/>
        <s v="nine.deranja@skole.hr" u="1"/>
        <s v="marinela.cerovac@skole.hr" u="1"/>
        <s v="vericadzankic@gmail.com" u="1"/>
        <s v="igor.majetic@gmail.com" u="1"/>
        <s v="m.jalsovec@yahoo.de" u="1"/>
        <s v="irena.skaron@ri.t-com.hr" u="1"/>
        <s v="zeki70@net.hr" u="1"/>
        <s v="lscirek@gmail.com" u="1"/>
        <s v="aberac@net.hr" u="1"/>
        <s v="aneta.oreskovic@gmail.com" u="1"/>
        <s v="majakoric@yahoo.com" u="1"/>
        <s v="mdurdevicv1@net.hr" u="1"/>
        <s v="slavenkosijer@net.hr" u="1"/>
        <s v="heafstaag@gmail.com" u="1"/>
        <s v="ivan.berta@skole.hr" u="1"/>
        <s v="renata.zahtila@gmail.com" u="1"/>
        <s v="iris.novak13@gmail.com" u="1"/>
        <s v="joskobrtan@yahoo.com" u="1"/>
        <s v="vanessasc24@mail.inet.hr" u="1"/>
        <s v="kovaet@hotmail.com" u="1"/>
        <s v="jelena.hajdinjak1@skole.hr" u="1"/>
        <s v="zrinkasc@gmail.com" u="1"/>
        <s v="snjezanaivankovic 1401@gmail.com" u="1"/>
        <s v="martasavic@net.hr" u="1"/>
        <s v="truskaj@gmail.com" u="1"/>
        <s v="draginja.karlovic@gmail.com" u="1"/>
        <s v="milejukiczg@gmail.com" u="1"/>
        <s v="jurakolaric@net.hr" u="1"/>
        <s v="pandzicmila@yahoo.com" u="1"/>
        <s v="azina@net.hr" u="1"/>
        <s v="anita.ramljak@email.t-com.hr" u="1"/>
        <s v="anagajnik@net.hr" u="1"/>
        <s v="ela.veza@skole.hr" u="1"/>
        <s v="kmisura@gmail.com" u="1"/>
        <s v="strok.marko@gmail.com" u="1"/>
        <s v="petra.jandric@hotmail.com" u="1"/>
        <s v="marica.barisic2@skole.hr" u="1"/>
        <s v="ada.beletic@gimnazija-pula.hr" u="1"/>
        <s v="igorj@ymail.com" u="1"/>
        <s v="irenaborojevic@yahoo.com" u="1"/>
        <s v="tosoblaz@gmail.com" u="1"/>
        <s v="bliznacfilip@net.hr" u="1"/>
        <s v="bbacan@inet.hr" u="1"/>
        <s v="ivan.rojko@si.t-com.hr" u="1"/>
        <s v="petar.smajic@zg.t-com.hr" u="1"/>
        <s v="morana.plavac@gmail.com" u="1"/>
        <s v="nestamarko@yahoo.com" u="1"/>
        <s v="snjez.matic@gmail.com" u="1"/>
        <s v="zeljkalabavic@gmail.com" u="1"/>
        <s v="nadija.kos@gmail.com" u="1"/>
        <s v="robert.smit@bj.t-com.hr" u="1"/>
        <s v="vlatka 15@net.hr" u="1"/>
        <s v="curcinac86@net.hr" u="1"/>
        <s v="romano.kasapovic@skole.hr" u="1"/>
        <s v="nedeljkovic.nikolina@gmail.com" u="1"/>
        <s v="prof.jadranka.brkic@gmail.com" u="1"/>
        <s v="ilipavic@gmail.com" u="1"/>
        <s v="avukojevic87@gmail.com" u="1"/>
        <s v="ivan.mikus@sb.t-com.hr" u="1"/>
        <s v="darinka.sincek@skole.hr" u="1"/>
        <s v="vborbas@gmail.com" u="1"/>
        <s v="breljic833@gmail.com" u="1"/>
        <s v="kasiopeja251@yahoo.com" u="1"/>
        <s v="irena.cindric1@skole.hr" u="1"/>
        <s v="lbotica84@gmail.com" u="1"/>
        <s v="josip.matijevic7@os-ladimirevci.skole.hr" u="1"/>
        <s v="vladimir.andrasic86@gmail.com" u="1"/>
        <s v="branka.jurisic@os-vidikovac-pu.skole.hr" u="1"/>
        <s v="miranda.marinovic@skole.hr" u="1"/>
        <s v="manuela.horvat12@gmail.com" u="1"/>
        <s v="iva.vratic@hotmail.com" u="1"/>
        <s v="jadranka.lesic@ri.t-com.hr" u="1"/>
        <s v="zrinska.zrncic-krajnovic@skole.hr" u="1"/>
        <s v="ana.dujmovic2@gmail.com" u="1"/>
        <s v="martina.majko@gmail.com" u="1"/>
        <s v="marta.hajsok@gmail.com" u="1"/>
        <s v="anto.mihaljevic@skole.hr" u="1"/>
        <s v="helena.grubisic1@skole.hr" u="1"/>
        <s v="silva.supicic@skole.hr" u="1"/>
        <s v="rankaknolmajer1@net.hr" u="1"/>
        <s v="suzana.rzounek@skole.hr" u="1"/>
        <s v="djecji.vrtic.sunce1@pu.t-com.hr" u="1"/>
        <s v="josip.kajinic@zg.t-com.hr" u="1"/>
        <s v="katarina7@net.hr" u="1"/>
        <s v="ddelic27@gmail.com" u="1"/>
        <s v="ber.jasmina@gmail.com" u="1"/>
        <s v="karolina77@net.hr" u="1"/>
        <s v="egrandic@gmail.com" u="1"/>
        <s v="bero1979@vip.hr" u="1"/>
        <s v="ankica01@gmail.com" u="1"/>
        <s v="kristi3007@gmail.com" u="1"/>
        <s v="iva.antolovic@gmail.com" u="1"/>
        <s v="marin.lombarovic1@vu.t-com.hr" u="1"/>
        <s v="novoseli@yahoo.com" u="1"/>
        <s v="ivanavrbetic1@net.hr" u="1"/>
        <s v="ivana.roguljic8@gmail.com" u="1"/>
        <s v="vesna.zoric@ka.t-com.hr" u="1"/>
        <s v="brizic5@net.hr" u="1"/>
        <s v="zvjezdana.robic@gmail.com" u="1"/>
        <s v="diana.zmaic@skole.hr" u="1"/>
        <s v="hrvoje.solic@zg.t-com.hr" u="1"/>
        <s v="kusarmartina@gmail.com" u="1"/>
        <s v="vlatka.peresin@gmail.com" u="1"/>
        <s v="marijana.hanic99@gmail.com" u="1"/>
        <s v="anainic82@yahoo.com" u="1"/>
        <s v="mlakar.ines@gmail.com" u="1"/>
        <s v="tardelli.sandra@gmail.com" u="1"/>
        <s v="marija.orkic@gmail.com" u="1"/>
        <s v="tatjana.piculjan@gmail.com" u="1"/>
        <s v="nikolinacdl@gmail.com" u="1"/>
        <s v="kaca_svedruzic@yahoo.com" u="1"/>
        <s v="marina.hrastovec@yahoo.com" u="1"/>
        <s v="ivonap86@yahoo.com" u="1"/>
        <s v="jasenka.kuljak@kr.t-com.hr" u="1"/>
        <s v="brankovujnovic@net.hr" u="1"/>
        <s v="sanja.mikulic@kc.htnet.hr" u="1"/>
        <s v="zoran.horina@skole.hr" u="1"/>
        <s v="goran@perosh.com" u="1"/>
        <s v="ilonka.kolar@gmail.com" u="1"/>
        <s v="ninoslava.heric@skole.hr" u="1"/>
        <s v="ines.staresina@net.hr" u="1"/>
        <s v="danielaivanov6@gmail.com" u="1"/>
        <s v="ana.simovic@skole.hr" u="1"/>
        <s v="sunbauer@gmail.com" u="1"/>
        <s v="deabukvic@yahoo.com" u="1"/>
        <s v="darko.sambol@ri.t-com.hr" u="1"/>
        <s v="jasna.vucak1@skole.hr" u="1"/>
        <s v="ibozick2@gmail.com" u="1"/>
        <s v="divko.hadziev@skole.hr" u="1"/>
        <s v="lidija.novosel2@skole.hr" u="1"/>
        <s v="jasna.milicki@skole.hr" u="1"/>
        <s v="t." u="1"/>
        <s v="os-supetar1@st.htnet.hr" u="1"/>
        <s v="dvvukovar2@gmail.com" u="1"/>
        <s v="ivasamarzija1@gmail.com" u="1"/>
        <s v="ele.giambastiani@libero.it" u="1"/>
        <s v="tonka_busic@yahoo.com" u="1"/>
        <s v="dunja.azaz.bojanic@gmail.com" u="1"/>
        <s v="natasa.juric2@skole.hr" u="1"/>
        <s v="vrtic.ravnatelj@zg.t-com.hr" u="1"/>
        <s v="orijana.paus@pu.t-com.hr" u="1"/>
        <s v="zeljka.mesic@skole.hr" u="1"/>
        <s v="suzan.sosa@skole.hr" u="1"/>
        <s v="kre.joj@gmail.com" u="1"/>
        <s v="drazenka.jurec@skole.hr" u="1"/>
        <s v="apavlovic77@gmail.com" u="1"/>
        <s v="tanja.josipovic1@gmail.com" u="1"/>
        <s v="nevenka.tropina@gmail.com" u="1"/>
        <s v="ivana.pozar@os-djarnevic-ka.skole.hr" u="1"/>
        <s v="milka7.milica@gmail.com" u="1"/>
        <s v="d.milic82@gmail.com" u="1"/>
        <s v="mara_g7@net.hr" u="1"/>
        <s v="marica_j@net.hr" u="1"/>
        <s v="kercegovac.prof@gmail.com" u="1"/>
        <s v="nina_bencina@yahoo.com" u="1"/>
        <s v="blanka.rajsic@gmail.com" u="1"/>
        <s v="romina.zvorc@ck.t-com.hr" u="1"/>
        <s v="tbrnobic@yahoo.it" u="1"/>
        <s v="bencic_ivana@net.hr" u="1"/>
        <s v="sanja27b@gmail.com." u="1"/>
        <s v="monika.klobas@pu.t-com.hr" u="1"/>
        <s v="ruzica.anusic@zd.t-com.hr" u="1"/>
        <s v="branka.pernar@gmail.com" u="1"/>
        <s v="natalija.of@gmail.com" u="1"/>
        <s v="ivanaculjak1987@gmail.com" u="1"/>
        <s v="zeljka963@hotmail.com" u="1"/>
        <s v="gorana.skugor@skole.hr" u="1"/>
        <s v="martina.pavic@skole.hr" u="1"/>
        <s v="grgatnives@gmail.com" u="1"/>
        <s v="gordanaracinova@gmail.com" u="1"/>
        <s v="jadranka.vujcic@gmail.com" u="1"/>
        <s v="drazana.vrdoljak@gmail.com" u="1"/>
        <s v="ivalordanic@hotmail.com" u="1"/>
        <s v="marina.petrin-horvatic@os-sesvetska-sopnica.skole.hr" u="1"/>
        <s v="silvana.turcinovich-petercol@skole.hr" u="1"/>
        <s v="marijana.dzidic1@skole.hr" u="1"/>
        <s v="mladen.kamenjarin@st.t-com.hr" u="1"/>
        <s v="marija.jasenovcanin@skole.hr" u="1"/>
        <s v="diana.cindric1@skole.hr" u="1"/>
        <s v="marijan.tucakovic@gmail.com" u="1"/>
        <s v="ws.vesna098@gmail.com" u="1"/>
        <s v="tina.cvijanovic@ssploce.hr" u="1"/>
        <s v="mirabalaban1@hotmail.com" u="1"/>
        <s v="martina.makos@skole.hr" u="1"/>
        <s v="cacic_helena@yahoo.com" u="1"/>
        <s v="pavlicbedic@gmail.com" u="1"/>
        <s v="ante.marevic56@gmail.com" u="1"/>
        <s v="barbaric.kristina@gmail.com" u="1"/>
        <s v="ana.prelec@hotmail.com" u="1"/>
        <s v="zeljko.dreven@vz.t-com.hr" u="1"/>
        <s v="zana1904@gmail.com" u="1"/>
        <s v="zoran.gabelica@gmail.com" u="1"/>
        <s v="k_trojko@yahoo.com" u="1"/>
        <s v="markar@net.hr" u="1"/>
        <s v="branko.razum@skole.hr" u="1"/>
        <s v="kristijan.leskovar@skole.hr" u="1"/>
        <s v="pjelaca01@yahoo.com" u="1"/>
        <s v="ravnatelj@vrtic-hleskovac.hr" u="1"/>
        <s v="milan.nadazdi@gmail.hr" u="1"/>
        <s v="biograd@gmail.com" u="1"/>
        <s v="ranka.mazar@gmail.com" u="1"/>
        <s v="vesna.zugaj@gmail.com" u="1"/>
        <s v="azriel0@net.hr" u="1"/>
        <s v="niko.posavac@zd.t-com.hr" u="1"/>
        <s v="ljubica.josic@skole.hr" u="1"/>
        <s v="carolina.balog@gmail.com" u="1"/>
        <s v="zlatko.mrkic@os.t-com.hr" u="1"/>
        <s v="jasna.matovinovic@mtnet.hr" u="1"/>
        <s v="sasa.jakopovic@gmail.com" u="1"/>
        <s v="kosovec.ivana@inet.hr" u="1"/>
        <s v="bruneta6@gmail.com" u="1"/>
        <s v="maja.kovacevic2@ri.t-com.hr" u="1"/>
        <s v="toncica.zaper@gmail.com" u="1"/>
        <s v="kolar.silvica@gmail.com" u="1"/>
        <s v="jadranka.tuma-ocko@bj.htnet.hr" u="1"/>
        <s v="snjezana33@gmail.com" u="1"/>
        <s v="zrinkadi@gmail.com" u="1"/>
        <s v="marpod1@gmail.com" u="1"/>
        <s v="lana.kovacevic@sb.t-com.hr" u="1"/>
        <s v="pemasami@gmail.com" u="1"/>
        <s v="ivana.duhovic@gmail.com" u="1"/>
        <s v="ivpa63@gmail.com" u="1"/>
        <s v="jagodamurkovic@viphr" u="1"/>
        <s v="suncica.balazic-stjepanovic@zg.t-com.hr" u="1"/>
        <s v="miljenko.brigljević@globalnet.hr" u="1"/>
        <s v="drazenljubic.vh@gmail.com" u="1"/>
        <s v="zeljka.mihocka@skole.hr" u="1"/>
        <s v="tamara.prevendar@gmail.com" u="1"/>
        <s v="joco.djukic@os.t-com.hr" u="1"/>
        <s v="natasa.hlaca1@ri.t-com.hr" u="1"/>
        <s v="tatjana.bandera-mrakovcic@skole.hr" u="1"/>
        <s v="sanja.mrkic-radivojevic@skole.hr" u="1"/>
        <s v="marijapop47@yahoo.com" u="1"/>
        <s v="ivan.tomic83@yahoo.com" u="1"/>
        <s v="lucin.marija@gmail.com" u="1"/>
        <s v="stana.kondic@skole.hr" u="1"/>
        <s v="dijana.kozaric@zg.t-com.hr" u="1"/>
        <s v="dinka.mock@gmail.com" u="1"/>
        <s v="mario.franic@hotmail.com" u="1"/>
        <s v="ruzavedrinski@gmail.com" u="1"/>
        <s v="dinka.zulic@ck.t-com.hr" u="1"/>
        <s v="josko.krokar@skole.hr" u="1"/>
        <s v="matija.znaor@skole.hr" u="1"/>
        <s v="baricevicantonija@gmail.com" u="1"/>
        <s v="biba.olic@gmail.com" u="1"/>
        <s v="ivo.modric@st.t-com.hr" u="1"/>
        <s v="zeljkafriganovicjeroncic@yahoo.com" u="1"/>
        <s v="gogalazic2@hotmail.com" u="1"/>
        <s v="sanja.grubesic@skole.hr" u="1"/>
        <s v="os.stankovci@gmail.com" u="1"/>
        <s v="dalija.radolovic@skole.hr" u="1"/>
        <s v="josip.siklic@gssjd.hr" u="1"/>
        <s v="djurdjap7@gmail.com" u="1"/>
        <s v="jasenkamos@hotmail.com" u="1"/>
        <s v="viktorija.hrzica@azoo.hr" u="1"/>
        <s v="katica.jukic1@skole.hr" u="1"/>
        <s v="stevic.sanja@gmail.com" u="1"/>
        <s v="c.sikoronja@gmail.com" u="1"/>
        <s v="darko.jurkovic@net.hr" u="1"/>
        <s v="antonija.josipovic@gmail.com" u="1"/>
        <s v="vinka.karkovic@gmail.com" u="1"/>
        <s v="kristina-sciran@net.hr" u="1"/>
        <s v="os-ss.kranjcevica@gs.t-com.hr" u="1"/>
        <s v="marosa_007@yahoo.com" u="1"/>
        <s v="ante.raspudic1@os-vrgorac.skole.hr" u="1"/>
        <s v="vjekomaric@gmail.com" u="1"/>
        <s v="natalia.dujic@gmail.com" u="1"/>
        <s v="angelina.tadic@gmail.com" u="1"/>
        <s v="tatsikic@hotmail.com" u="1"/>
        <s v="ivana.simunic0@gmail.com" u="1"/>
        <s v="sanjaimo@gmail.com" u="1"/>
        <s v="matvlasi@globalnet.hr" u="1"/>
        <s v="tomislav.petricevic1@gmail.com" u="1"/>
        <s v="m.kulas@zd.t-com.hr" u="1"/>
        <s v="katarina.jurkovic9@skole.hr" u="1"/>
        <s v="maricasmart@gmail.com" u="1"/>
        <s v="natalia.radanovic@zg.t-com.hr" u="1"/>
        <s v="dubravka.krznar1@kr.t-com-hr" u="1"/>
        <s v="tkvastek4@gmail.com" u="1"/>
        <s v="marijarako33@gmail.com" u="1"/>
        <s v="djurdjica_grozdanovic@hotmail.com" u="1"/>
        <s v="davorka.kostanjevac@gmail.com" u="1"/>
        <s v="markozigictzk@gmail.com" u="1"/>
        <s v="irena.strikinac@skole.hr" u="1"/>
        <s v="irena.mirkovic@hotmail.com" u="1"/>
        <s v="vrska.vila@gmail.com" u="1"/>
        <s v="stankica.diklic@skole.hr" u="1"/>
        <s v="tatjana.jager@gmail.com" u="1"/>
        <s v="irenkasepl@gmail.com" u="1"/>
        <s v="milorad.vuckovic@vt.t-com.hr" u="1"/>
        <s v="os-stoja@pu.t-com.hr" u="1"/>
        <s v="antica77@gmail.com" u="1"/>
        <s v="savasimic5@net.hr" u="1"/>
        <s v="prpicbranka@gmail.com" u="1"/>
        <s v="bozena.kontent@vz.t-com.hr" u="1"/>
        <s v="ante.capin@gimnazija-mujevica-im.skole.hr" u="1"/>
        <s v="dani.grgic@gmail.com" u="1"/>
        <s v="djecjivrticzvrk@net.hr" u="1"/>
        <s v="sanja.linaric@skole.hr" u="1"/>
        <s v="marija.biocic@skole.hr" u="1"/>
        <s v="vsavic@vodatel.net" u="1"/>
        <s v="dubravka.panic@gmail.com" u="1"/>
        <s v="sandraglasovac@gmail.com" u="1"/>
        <s v="mirnadrmic@gmail.com" u="1"/>
        <s v="dragica.mihoci@skole.hr" u="1"/>
        <s v="kosanjica@gmail.com" u="1"/>
        <s v="kkusec@gmail.com" u="1"/>
        <s v="danica.blaskovic@yahoo.com" u="1"/>
        <s v="olivijababec@gmail.com" u="1"/>
        <s v="alenka.popic@os.t-com.hr" u="1"/>
        <s v="milena.salkanovic@skole.hr" u="1"/>
        <s v="eistokovic@gmail.com" u="1"/>
        <s v="dance.bankovic@skole.hr" u="1"/>
        <s v="antonija.buhinicek@zg.t-com.hr" u="1"/>
        <s v="knezovic.katica@gmail.com" u="1"/>
        <s v="ruzica.hrzenjak@skole.hr" u="1"/>
        <s v="leavitkovic@net.hr" u="1"/>
        <s v="stefica.simicic@gmail.com" u="1"/>
        <s v="drakulic.ana@gmail.com" u="1"/>
        <s v="milan.hibser@email.t-com.hr" u="1"/>
        <s v="youtube_1@net.hr" u="1"/>
        <s v="mkovacevic263@gmail.com" u="1"/>
        <s v="tajanaholjevac@gmail.com" u="1"/>
        <s v="toni.djerek@gmail.com" u="1"/>
        <s v="martina.rubcic@skole.hr" u="1"/>
        <s v="f.visnja@gmail.com" u="1"/>
        <s v="ivanka.buban@gmail.com" u="1"/>
        <s v="marica.jurcic@os-draganici.skole.hr" u="1"/>
        <s v="zeljka.usljebrka@skole.hr" u="1"/>
        <s v="jhrehorovic@gmail.com" u="1"/>
        <s v="marcelamarin@live.com" u="1"/>
        <s v="ivanafak@gmail.com" u="1"/>
        <s v="belosevic.ivana@gmail.com" u="1"/>
        <s v="vesnakomljenovic@yahoo.com" u="1"/>
        <s v="dina.suljic@gmail.com" u="1"/>
        <s v="ivanka.martic@gmail.com" u="1"/>
        <s v="marina.sisak@gmail.com" u="1"/>
        <s v="sandra.haddad8@gmail.com" u="1"/>
        <s v="adam.smuda@gmail.com" u="1"/>
        <s v="ivmatosevic@gmail.com" u="1"/>
        <s v="irena.karajko@skole.hr" u="1"/>
        <s v="adriana.licardo@posluh.hr" u="1"/>
        <s v="zeljo.juricevic@gmail.com" u="1"/>
        <s v="helena.papak@skole.hr" u="1"/>
        <s v="josip.sunara@si.t-com.hr" u="1"/>
        <s v="tabak.ana@gmail.com" u="1"/>
        <s v="maja296@gmail.com" u="1"/>
        <s v="sonja.colnar@skole.hr" u="1"/>
        <s v="ivana.kissan@gmail.com" u="1"/>
        <s v="iva.magazin@hi.t-com.hr" u="1"/>
        <s v="jgradiski@net.amis.hr" u="1"/>
        <s v="wildflower26@net.hr" u="1"/>
        <s v="dom.ucenika.vukovar1@vk.t-com.hr" u="1"/>
        <s v="brane2005@gmail.com" u="1"/>
        <s v="barbara.plesa@yahoo.com" u="1"/>
        <s v="mirjanasusa26@gmail.com" u="1"/>
        <s v="vesna.lastric@skole.hr" u="1"/>
        <s v="dragan.jelic1@os-tenja.skole.hr" u="1"/>
        <s v="anita.armanda@gmail.com" u="1"/>
        <s v="ivana00kujundzic" u="1"/>
        <s v="vesna.brubnjak@skole.hr" u="1"/>
        <s v="ivastanko.rwc@gmail.com" u="1"/>
        <s v="ivanka.vukojevic@inet.hr" u="1"/>
        <s v="branka.beden1@st.t-com.hr" u="1"/>
        <s v="natasa.veltruski@skole.hr" u="1"/>
        <s v="rod.ivana@gmail.com" u="1"/>
        <s v="pedagog@dv-lojtrica.hr" u="1"/>
        <s v="borisdoliner@gmail.com" u="1"/>
        <s v="damir.golub@yahoo.com" u="1"/>
        <s v="snezana.simic1@os.t-com.hr" u="1"/>
        <s v="emina.percec@gmail.com" u="1"/>
        <s v="jadranka.kekelj@skole.hr" u="1"/>
        <s v="vanja.markioli@skole.hr" u="1"/>
        <s v="dragana.novoselic@gmail.com" u="1"/>
        <s v="ante.skraba@vt.t-com.hr" u="1"/>
        <s v="ivobrkic@gmail.com" u="1"/>
        <s v="tina.kirin@gmail.com" u="1"/>
        <s v="zhasnas@inet.hr" u="1"/>
        <s v="malapera@gmail.com" u="1"/>
        <s v="boris.njavro@skole.hr" u="1"/>
        <s v="jugdav@gmail.com" u="1"/>
        <s v="flamen77@net.hr" u="1"/>
        <s v="ivana_njegovec@yahoo.com" u="1"/>
        <s v="tea.borkovic@gmail.com" u="1"/>
        <s v="kbaric50@gmail.com" u="1"/>
        <s v="josipa.markovic4@gmail.com" u="1"/>
        <s v="vrbanic.jasna@gmail.com" u="1"/>
        <s v="jelena.petkovic@zizula.hr" u="1"/>
        <s v="elenka@email.t-com.hr" u="1"/>
        <s v="matesic.jasmina@gmail.com" u="1"/>
        <s v="sandra.dragic@gmail.com" u="1"/>
        <s v="helgamaslacak@yahoo.com" u="1"/>
        <s v="natasa.ljubic-klemse@bj.t-com.hr" u="1"/>
        <s v="asmoljan@kenny.hr" u="1"/>
        <s v="pgdinac@gmail.com" u="1"/>
        <s v="vera.petrekovic@gmail.com" u="1"/>
        <s v="jadran.basic@st.t-com.hr" u="1"/>
        <s v="tihidance@gmail.com" u="1"/>
        <s v="mirjana.flego@skole.hr" u="1"/>
        <s v="silvija.hizman@ck.t-com.hr" u="1"/>
        <s v="os-viktor-car-emin@sb.t-com.hr" u="1"/>
        <s v="davorka.facko-vnucec@skole.hr" u="1"/>
        <s v="snjezanabrkic@net.hr" u="1"/>
        <s v="matejok@net.hr" u="1"/>
        <s v="martinapup@yahoo.com" u="1"/>
        <s v="ivana.miletic84@gmail.com" u="1"/>
        <s v="mladen.vrkic@skole.hr" u="1"/>
        <s v="nefretit@net.hr" u="1"/>
        <s v="iloveblue1969@gmail.com" u="1"/>
        <s v="marija.hruska@gmail.com" u="1"/>
        <s v="vlasta.berger@net.hr" u="1"/>
        <s v="lelalela82@gmail.com" u="1"/>
        <s v="jela.biocic@skole.hr" u="1"/>
        <s v="vanja.marasceh@gmail.com" u="1"/>
        <s v="stjepana.cumigas@skole.hr" u="1"/>
        <s v="djecji.vrtic.maza.valpovo@os.t-com.hr" u="1"/>
        <s v="melba.b.grubelic@hi.t-com.hr" u="1"/>
        <s v="ivana.prispil@gmail.com" u="1"/>
        <s v="jure.gagic@yahoo.com" u="1"/>
        <s v="poncije@gmail.com" u="1"/>
        <s v="svucetic@mioc.hr" u="1"/>
        <s v="leptirica013@net.hr" u="1"/>
        <s v="ana.vjeronauk@gmail.com" u="1"/>
        <s v="marija.prgomet2@skole.hr" u="1"/>
        <s v="anto.trogrlic@skole.hr" u="1"/>
        <s v="van.djurdjevic@gmail.com" u="1"/>
        <s v="vesnaklir@net.hr" u="1"/>
        <s v="ljubica1301@yahoo.com" u="1"/>
        <s v="jasminka.jozipovic@skole.hr" u="1"/>
        <s v="suzana.posavec@zg.t-com.hr" u="1"/>
        <s v="igor.tisma@inet.hr" u="1"/>
        <s v="danijela1111@gmail.com" u="1"/>
        <s v="alenmelnjak@yahoo.com" u="1"/>
        <s v="pranjapt@yahoo.com" u="1"/>
        <s v="marija.batakovic@skole.hr" u="1"/>
        <s v="davorka.schmidt@skole.hr" u="1"/>
        <s v="vlatka.ivka-zunac@ka.t-com.hr" u="1"/>
        <s v="mira.markovic1@os.t-com.hr" u="1"/>
        <s v="deska27@gmail.com" u="1"/>
        <s v="mdrazenka@gmail.com" u="1"/>
        <s v="alen.bitunjac1@gmail.com" u="1"/>
        <s v="lidie.castek@bj.t-com.hr" u="1"/>
        <s v="stefica.debogovic@skole.hr" u="1"/>
        <s v="paulafaist9@gmail.com" u="1"/>
        <s v="vesna.martic@skole.hr" u="1"/>
        <s v="mirjana.lekic-mujesic@skole.hr" u="1"/>
        <s v="igor.fulir@yahoo.com" u="1"/>
        <s v="jopecaran@hotmail.com" u="1"/>
        <s v="ljiljanapiskor@gmail.com" u="1"/>
        <s v="marcela.filipi@gmail.com" u="1"/>
        <s v="virtualna123@gmail.com" u="1"/>
        <s v="dijana.bakarcic@gmail.com" u="1"/>
        <s v="sanjaraguz@hotmail.com" u="1"/>
        <s v="ljmaljur@net.hr" u="1"/>
        <s v="hamira.perkovic@gmail.com" u="1"/>
        <s v="mija.sunko@vip.hr" u="1"/>
        <s v="dkumic@gmail.com" u="1"/>
        <s v="zeljko.puljic@skole.hr" u="1"/>
        <s v="durdica.teodorovic@skole.hr" u="1"/>
        <s v="snjezana.vlahovic-mandic@skole.hr" u="1"/>
        <s v="dunjaglavadanovic@gmail.com" u="1"/>
        <s v="tereza.simonovic@ka.t-com.hr" u="1"/>
        <s v="savjetovaliste@teretanavijesti.com" u="1"/>
        <s v="milena.vuletic@rivrtici.hr" u="1"/>
        <s v="gordana.grujic1@os-gornja-vezica-ri.skole.hr" u="1"/>
        <s v="matea.magdic@gmail.com" u="1"/>
        <s v="silvijasatinovic@gmail.com" u="1"/>
        <s v="mirna1ruzic@yahoo.com" u="1"/>
        <s v="mara.skelin@skole.hr" u="1"/>
        <s v="natasa_c@net4u.hr" u="1"/>
        <s v="zoran.mihalina@skole.hr" u="1"/>
        <s v="mirna7@net.hr" u="1"/>
        <s v="kristijan.zec@vip.hr" u="1"/>
        <s v="zlata.zobundija@gmail.com" u="1"/>
        <s v="darko.relja@skole.hr" u="1"/>
        <s v="ikuslan@gmail.com" u="1"/>
        <s v="ivana.matic7@skole.hr" u="1"/>
        <s v="pero111171@gmail.com" u="1"/>
        <s v="pavao.ravlic@skole.hr" u="1"/>
        <s v="emina.grmic@skole.hr" u="1"/>
        <s v="ljubicazh@gmail.com" u="1"/>
        <s v="klara.stojakovic08@gmail.com" u="1"/>
        <s v="terezija@gmail.com" u="1"/>
        <s v="maja.milovanovi@gmail.com" u="1"/>
        <s v="sanja.janes@skole.hr" u="1"/>
        <s v="marijana.novak.stanic@vt.t-com.hr" u="1"/>
        <s v="magdalenapericic@gmail.com" u="1"/>
        <s v="branko.vejnovic@st.htnet.hr" u="1"/>
        <s v="marina.ivancic5@gmail.com" u="1"/>
        <s v="mkarlovcanradovic@yahoo.com" u="1"/>
        <s v="ksenija.priselec@ri.t-com.hr" u="1"/>
        <s v="kaligari.stefanija@gmail.com" u="1"/>
        <s v="kolaric.anica@gmail.com" u="1"/>
        <s v="robertvujica@yahoo.com" u="1"/>
        <s v="marko.jurkic123@hotmail.com" u="1"/>
        <s v="karanfilka.curcic@kole.hr" u="1"/>
        <s v="zamalovi@gmail.com" u="1"/>
        <s v="ivana.buzov87@gmail.com" u="1"/>
        <s v="ruzica.topic@ri.t-com.hr" u="1"/>
        <s v="tamara369@gmail.com" u="1"/>
        <s v="iva.stojic@yahoo.com" u="1"/>
        <s v="hajra.bubnic@ri.t-com.hr" u="1"/>
        <s v="biljana.vidacic@zg.t-com.hr" u="1"/>
        <s v="irena.capeta@skole.hr" u="1"/>
        <s v="prugice@gmail.com" u="1"/>
        <s v="nikolinamontabelo@gmail.com" u="1"/>
        <s v="os-jakvolje@zg.t-com.hr" u="1"/>
        <s v="rac.igor@gmail.com" u="1"/>
        <s v="natalija.zivkovic@skole.hr" u="1"/>
        <s v="monika.harjac@yahoo.com" u="1"/>
        <s v="djecjivrticdakovo@gmail.com" u="1"/>
        <s v="ognjenergarac@yahoo.com" u="1"/>
        <s v="barbarasolic@gmail.com" u="1"/>
        <s v="saloje1@gmail.com" u="1"/>
        <s v="biserka.bogdan.si@gmail.com" u="1"/>
        <s v="zelja.hadrovic@skole.hr" u="1"/>
        <s v="kinofon@gmail.com" u="1"/>
        <s v="tajana.jauk@gmail.com" u="1"/>
        <s v="mnarancic@net.hr" u="1"/>
        <s v="vedran.neferovic@skole.hr" u="1"/>
        <s v="ak.anakaic@gmail.com" u="1"/>
        <s v="marko.buljan@skole.hr" u="1"/>
        <s v="velika_voda@yahoo.com" u="1"/>
        <s v="sandra.jakubek-stosic@skole.hr" u="1"/>
        <s v="k.sverko@gmail.com" u="1"/>
        <s v="zelenamape@gmail.com" u="1"/>
        <s v="katarina.jularic@gmail.com" u="1"/>
        <s v="gordana.sladic@net.hr" u="1"/>
        <s v="lea_ledinski@yahoo.com" u="1"/>
        <s v="karolina.makar@skole.hr" u="1"/>
        <s v="ivan.radic7@skole.hr" u="1"/>
        <s v="nevenavu@yahoo.com" u="1"/>
        <s v="katijavidovic@yahoo.com" u="1"/>
        <s v="zrinkaps@gmail.com" u="1"/>
        <s v="milena.zurak@skole.hr" u="1"/>
        <s v="pendicka@yahoo.com" u="1"/>
        <s v="vesna.androvic-knezevic@skole.hr" u="1"/>
        <s v="frano.jozic@gmail.com" u="1"/>
        <s v="eler.tsk@gmail.com" u="1"/>
        <s v="nikolina.maric8@skole.hr" u="1"/>
        <s v="sandra.vlahek@ck.t-com.hr" u="1"/>
        <s v="gordana.stambuk@gmail.com" u="1"/>
        <s v="ssbozac@gmail.com" u="1"/>
        <s v="predrag.brodjanac1@zg.t-com.hr" u="1"/>
        <s v="os.fpetrica.pedagog@ri.t-com.hr" u="1"/>
        <s v="gugo@net.hr" u="1"/>
        <s v="tunde.palko@skole.hr" u="1"/>
        <s v="dianad2112@gmail.com" u="1"/>
        <s v="vesna.ugrina@gmail.com" u="1"/>
        <s v="vladimir.jandrasek@skole.hr" u="1"/>
        <s v="mileva.grgic@skole.hr" u="1"/>
        <s v="zrinka.dejanovic@skole.hr" u="1"/>
        <s v="marija.scetko@gmail.com" u="1"/>
        <s v="saanjek@gmail.com" u="1"/>
        <s v="bruneta.tkalec@email.t-com.hr" u="1"/>
        <s v="vojo.bozic@skole.hr" u="1"/>
        <s v="irehor23@net.hr" u="1"/>
        <s v="ivana.mrcela@zizula.hr" u="1"/>
        <s v="igor-matijasic@inet.hr" u="1"/>
        <s v="stric1112@gmail.com" u="1"/>
        <s v="dragica.bencik@skole.hr" u="1"/>
        <s v="gina.tolj@gmail.com" u="1"/>
        <s v="corrado.ghiraldo@pu.t-com.hr" u="1"/>
        <s v="gorluken@xnet.hr" u="1"/>
        <s v="lidija.prsa@skole.hr" u="1"/>
        <s v="silvija.dobos@skole.hr" u="1"/>
        <s v="darinka.krobot.obadic@vz.t-com.hr" u="1"/>
        <s v="curtor@gmail.com" u="1"/>
        <s v="sandra@sting.hr" u="1"/>
        <s v="mabozic@net.hr" u="1"/>
        <s v="mhlobik@net.hr" u="1"/>
        <s v="slavica.balentovic@skole.hr" u="1"/>
        <s v="biljanavinkuran@gmail.com" u="1"/>
        <s v="tatjana.hosko@gmail.com" u="1"/>
        <s v="snjezana.zore@skole.hr" u="1"/>
        <s v="ivica.rozijan@skole.hr" u="1"/>
        <s v="tihomir.segota@pu.htnet.hr" u="1"/>
        <s v="liljana.skenderovic@zg.t-com.hr" u="1"/>
        <s v="marina.fabijanic1@skole.hr" u="1"/>
        <s v="shorvats@yahoo.com" u="1"/>
        <s v="josipahlevnjak@yahoo.com" u="1"/>
        <s v="rozita_hr@hotmail.com" u="1"/>
        <s v="zg.milena@yahoo.com" u="1"/>
        <s v="j.f.santoric@mailcity.com" u="1"/>
        <s v="miroslava.vekic@skole.hr" u="1"/>
        <s v="ruzajan@yahoo.com" u="1"/>
        <s v="jela.mogus@skole.hr" u="1"/>
        <s v="maja.skraba@skole.hr" u="1"/>
        <s v="ruzica.kovacevic22@gmail.com" u="1"/>
        <s v="marijan.kolak@gs.t-com.hr" u="1"/>
        <s v="bkajinic@kif.hr" u="1"/>
        <s v="rarescic@gmail.com" u="1"/>
        <s v="ni.susic79@gmail.com" u="1"/>
        <s v="zrinka.spoljarec@gmail.com" u="1"/>
        <s v="mirjana.buljevic@skole.hr" u="1"/>
        <s v="zoran.durina@optinet.hr" u="1"/>
        <s v="dijana.grbasjaksic@xnet.hr" u="1"/>
        <s v="josip.kulhavi@skole.hr" u="1"/>
        <s v="hrvoje.nemec@skole.hr" u="1"/>
        <s v="mirjana.jurica@skole.hr" u="1"/>
        <s v="marina.zitkovic@zg.t-com.hr" u="1"/>
        <s v="nevenka.ilicic@gmail.com" u="1"/>
        <s v="sonja.galich@gmail.com" u="1"/>
        <s v="eler.diminic@skole.hr" u="1"/>
        <s v="petar.inic@zd.t-com.hr" u="1"/>
        <s v="nadja.poropat@skole.hr" u="1"/>
        <s v="renatagaspar@net.hr" u="1"/>
        <s v="luce.grbin@gmail.com" u="1"/>
        <s v="tomislavazokic@gmail.com" u="1"/>
        <s v="vlatkamisir@gmail.com" u="1"/>
        <s v="absibinj@net.hr" u="1"/>
        <s v="d.h.modric@gmail.com" u="1"/>
        <s v="sanja.vinko@gmail.com" u="1"/>
        <s v="bozo.pavlovic@skole.hr" u="1"/>
        <s v="bruno.matotek@gmail.com" u="1"/>
        <s v="iva.ramljak3@skole.hr" u="1"/>
        <s v="matea.brkic2@skole.hr" u="1"/>
        <s v="vera.konavle@gmail.com" u="1"/>
        <s v="maja.storga@yahoo.fr" u="1"/>
        <s v="ivanasucija@gmail.com" u="1"/>
        <s v="edita.ilijasevic@skole.hr" u="1"/>
        <s v="ghrgovan@net.hr" u="1"/>
        <s v="msablic26@gmail.com" u="1"/>
        <s v="ignac.krizan@dukat.hr" u="1"/>
        <s v="zeljko.blaic@gs.t-com.hr" u="1"/>
        <s v="danci1978@gmail.com" u="1"/>
        <s v="ante.vukelic@skole.hr" u="1"/>
        <s v="pavica.lukacevic@vu.t-com.hr" u="1"/>
        <s v="slaven.prpic@skole.hr" u="1"/>
        <s v="tbalazinec@gmail.com" u="1"/>
        <s v="danijel.jukopila@gmail.com" u="1"/>
        <s v="marica.labor@skole.hr" u="1"/>
        <s v="marija.macesic@ri.t-com.hr" u="1"/>
        <s v="jagoda.kanizaj@gmail.com" u="1"/>
        <s v="franjo.vracevic@gmail.com" u="1"/>
        <s v="irena.jukic-pranjic@bj.t-com.hr" u="1"/>
        <s v="danicadopu@yahoo.com" u="1"/>
        <s v="0511lidija@net.hr" u="1"/>
        <s v="katarina.filipaj@skole.hr" u="1"/>
        <s v="natasa.sajko@gmail.com" u="1"/>
        <s v="jelena.cetinic@unizd.hr" u="1"/>
        <s v="mirela_panic@yahoo.com" u="1"/>
        <s v="katarina.bilonic@gmail.com" u="1"/>
        <s v="darijastupar@gmail.com" u="1"/>
        <s v="antoivic77@gmail.com" u="1"/>
        <s v="tomica.poljak@gmail.com" u="1"/>
        <s v="glavni.ziza@gmail.com" u="1"/>
        <s v="sanja.knezic@kr.t-com.hr" u="1"/>
        <s v="anja.kostanjsek@vodatel.net" u="1"/>
        <s v="imatasic@net.hr" u="1"/>
        <s v="mila.anzur@skole.hr" u="1"/>
        <s v="snitraj@gmail.com" u="1"/>
        <s v="sanjabukal1@gmail.com" u="1"/>
        <s v="zeljka.lepoglavec@email.t-com.hr" u="1"/>
        <s v="stipe.vilic@gmail.com" u="1"/>
        <s v="starterica@net.hr" u="1"/>
        <s v="lucija.saulic@gmail.com" u="1"/>
        <s v="anita.grguras@kazup.hr" u="1"/>
        <s v="imurgic@zrs.hr" u="1"/>
        <s v="ksenija_ivanovic@net.hr" u="1"/>
        <s v="os-rijeka-022@skole.htnet.hr" u="1"/>
        <s v="tinalelas@net.hr" u="1"/>
        <s v="sanja.bacinger@gmail.com" u="1"/>
        <s v="mstublija@gmail.com" u="1"/>
        <s v="ana.pavlovic1960@gmail.com" u="1"/>
        <s v="krunoslav.vranic@skole.hr" u="1"/>
        <s v="lovro79@yahoo.com" u="1"/>
        <s v="silvana.zeman5@gmail.com" u="1"/>
        <s v="cesar.karmen@gmail.com" u="1"/>
        <s v="matovinav@gmail.com" u="1"/>
        <s v="lana_thinkpink@yahoo.com" u="1"/>
        <s v="zlatko.piplek@net.hr" u="1"/>
        <s v="anasaviczg@yahoo.com" u="1"/>
        <s v="lidija.ivic2@skole.hr" u="1"/>
        <s v="mato.lesic1@gmail.com" u="1"/>
        <s v="mbabic61@gmail.com" u="1"/>
        <s v="olivela.franko@skole.hr" u="1"/>
        <s v="ivana-andrijasevic@net.hr" u="1"/>
        <s v="marinka.klaric@gmail.com" u="1"/>
        <s v="andrijana.rapic@gmail.com" u="1"/>
        <s v="vesna.lerinc@skole.hr" u="1"/>
        <s v="suanita.kasapovic@skole.hr" u="1"/>
        <s v="ivanka.burazer@skole.hr" u="1"/>
        <s v="vlatka.sertic1@gmail.com" u="1"/>
        <s v="elvira.vukorepa@gmail.com" u="1"/>
        <s v="ana.butigan1@zg.t-com.hr" u="1"/>
        <s v="marijafranic1@gmail.com" u="1"/>
        <s v="antonija.boltuzic-kmetovic@skole.hr" u="1"/>
        <s v="sanja_gjurcevic@yahoo.com" u="1"/>
        <s v="vanjapraznik9@gmail.com" u="1"/>
        <s v="vlatka.pavic@skole.hr" u="1"/>
        <s v="elizabeta.stancl@gmail.com" u="1"/>
        <s v="izabelapastorsaric@gmail.com" u="1"/>
        <s v="mira.plantak@skole.hr" u="1"/>
        <s v="ana_gros@yahoo.com" u="1"/>
        <s v="ljlihter@gmail.com" u="1"/>
        <s v="marija.dotlic@inet.hr" u="1"/>
        <s v="nada.rusak@optinet.hr" u="1"/>
        <s v="dario.budimir5@gmail.com" u="1"/>
        <s v="mdolinar@net.hr" u="1"/>
        <s v="jakopicek@gmail.com" u="1"/>
        <s v="renata.fotak@gmail.com" u="1"/>
        <s v="dlazic@fizika.unios.hr" u="1"/>
        <s v="benkovic.tatjana@gmail.com" u="1"/>
        <s v="sonja,petelinc@vip.hr" u="1"/>
        <s v="daegred@gmail.com" u="1"/>
        <s v="marija.kustra@gmail" u="1"/>
        <s v="mirepavi@gmail.com" u="1"/>
        <s v="korina.fabris@skole.hr" u="1"/>
        <s v="vjekoslav.hadzic@oiv.hr" u="1"/>
        <s v="majabuljan1@gmail.com" u="1"/>
        <s v="jmedos2@net.hr" u="1"/>
        <s v="graciella@inet.hr" u="1"/>
        <s v="ivanazagorec1@gmail.com" u="1"/>
        <s v="nevija.pavic@skole.hr" u="1"/>
        <s v="vnovakovic37@net.hr" u="1"/>
        <s v="m.perinic85@gmail.com" u="1"/>
        <s v="sanja.filakovic@skole.hr" u="1"/>
        <s v="vvlahusic@yahoo.com" u="1"/>
        <s v="kostanjcar.sanja@gmail.com" u="1"/>
        <s v="mgbiblioteka@gmail.com" u="1"/>
        <s v="zvonimir.dijak@gmail.com" u="1"/>
        <s v="miljenkad@gmail.com" u="1"/>
        <s v="osvnovaka@zg.t-com.hr" u="1"/>
        <s v="miroslav.peroutka@yahoo.com" u="1"/>
        <s v="marina.vrvilo@hotmail.com" u="1"/>
        <s v="gordana.her" u="1"/>
        <s v="adam.vukovic@inet.hr" u="1"/>
        <s v="branka.gudic@gmail.com" u="1"/>
        <s v="zeljko.skrabo@skole.hr" u="1"/>
        <s v="biljana.brkan@gmail.com" u="1"/>
        <s v="ninchek9@gmail.com" u="1"/>
        <s v="sanja.naglic@zg.t-com.hr" u="1"/>
        <s v="ester.acinger@ri.t-com.hr" u="1"/>
        <s v="nada.sabanov@skole.hr" u="1"/>
        <s v="vladimir.adamcek@zg.t-com.hr" u="1"/>
        <s v="os-jasenice-001@skole.htnet.hr" u="1"/>
        <s v="matea.ruzic@vip.hr" u="1"/>
        <s v="anteurem@net.hr" u="1"/>
        <s v="vladimir.lakat@skole.hr" u="1"/>
        <s v="senka.stetic@sk.t-com.hr" u="1"/>
        <s v="mmaja.simic@gmail.com" u="1"/>
        <s v="almir.delihodzic@po.t-com.hr" u="1"/>
        <s v="vbevanda@gmail.com" u="1"/>
        <s v="marijags@hotmail.com" u="1"/>
        <s v="sofijaboras@yahoo.com" u="1"/>
        <s v="tihana.radojcic@azoo.hr" u="1"/>
        <s v="majaramljak@gmail.com" u="1"/>
        <s v="darko.spehar@skole.hr" u="1"/>
        <s v="ivica.kordic@os.htnet.hr" u="1"/>
        <s v="topalovic.josip@gmail.com" u="1"/>
        <s v="ivakelemenivancic@yahoo.com" u="1"/>
        <s v="sanja.sabatti@skole.hr" u="1"/>
        <s v="dubravka.forsek@skole.hr" u="1"/>
        <s v="vanesa.seric@mail.com" u="1"/>
        <s v="ninka1973@yahoo.com" u="1"/>
        <s v="marija.coric@skole.hr" u="1"/>
        <s v="vlatka.bahnik@gmail.com" u="1"/>
        <s v="zoricaascic4@gmail.com" u="1"/>
        <s v="sonja.strugacevac@gmail.com" u="1"/>
        <s v="iva.medvesek1@gmail.com" u="1"/>
        <s v="ravnatelj@nkg-zagreb.hr" u="1"/>
        <s v="ruzica.dulcic@skole.hr" u="1"/>
        <s v="fdanila@gmail.com" u="1"/>
        <s v="vesnatolic@.hotmail.com" u="1"/>
        <s v="dijana.krajcar@skole.hr" u="1"/>
        <s v="jelincickatarina@gmail.com" u="1"/>
        <s v="vlatkabenki@gmail.com" u="1"/>
        <s v="sladana.boskovic@skole.hr" u="1"/>
        <s v="ida.ljubic@gmail.com" u="1"/>
        <s v="nnizic@inet.hr" u="1"/>
        <s v="ana_cvitka@yahoo.com" u="1"/>
        <s v="alma.klokic@skole.hr" u="1"/>
        <s v="terezija.bubalo@os.htnet.hr" u="1"/>
        <s v="ante.cesljar@os-studenci.skole.hr" u="1"/>
        <s v="marino.pesut@gmail.com" u="1"/>
        <s v="gabrijela.ernez@skole.hr" u="1"/>
        <s v="marijanamljet@skole.hr" u="1"/>
        <s v="perislava@gmail.com" u="1"/>
        <s v="zivkovic_nenad@hotmail.com" u="1"/>
        <s v="ines.martinovic10@gmail.com" u="1"/>
        <s v="sandra0411@gmail.com" u="1"/>
        <s v="marijana.sosa@gmail.com" u="1"/>
        <s v="smustac@yahoo.com" u="1"/>
        <s v="sanja.fabijancic@zg.t-com.hr" u="1"/>
        <s v="zeljkajerman@yahoo.com" u="1"/>
        <s v="zdravka.mojas@gmail.com" u="1"/>
        <s v="lancomehypnose@yahoo.com" u="1"/>
        <s v="mario.slatki@gmail.com" u="1"/>
        <s v="kikaljanka2@gmail.com" u="1"/>
        <s v="ornela.belinic@gmail.com" u="1"/>
        <s v="lara.manojlovic@estudent.hr" u="1"/>
        <s v="vera.pandurov@skole.hr" u="1"/>
        <s v="spomenka.bagaric@os.t-com.hr" u="1"/>
        <s v="berta.kustura@gmail.com" u="1"/>
        <s v="jakobović.dubravko82@gmail.com" u="1"/>
        <s v="zdenka.beker@gmail.com" u="1"/>
        <s v="jelena.klasnic-smiljanic@sk.t-com.hr" u="1"/>
        <s v="kfruk@kenny.hr" u="1"/>
        <s v="ana_paliska@pu.t-com.hr" u="1"/>
        <s v="ivan13@net.hr" u="1"/>
        <s v="sandramarusic27@gmail.com" u="1"/>
        <s v="mara.rakic@zg.t-com.hr" u="1"/>
        <s v="melitapetra@gmail.com" u="1"/>
        <s v="berobelusic@net.hr" u="1"/>
        <s v="goranka.m2010@gmail.com" u="1"/>
        <s v="davor.petak@skole.hr" u="1"/>
        <s v="hrkac.ana81@gmail.com" u="1"/>
        <s v="zorankirinic@yahoo.com" u="1"/>
        <s v="veronika.kosor@skole.hr" u="1"/>
        <s v="violeta.kukic@hi.t-com.hr" u="1"/>
        <s v="os.dr.jure.turica.gospic@gs.t-com.hr" u="1"/>
        <s v="tehnicka-skola-kutina@sk.t-com.hr" u="1"/>
        <s v="anatereza.barisic@gmail.com" u="1"/>
        <s v="kristina.radelja@djecji-vrtic-botinec.hr" u="1"/>
        <s v="snjeza.novakovicos@gmail.com" u="1"/>
        <s v="stoljgeni@gmail.com" u="1"/>
        <s v="arielina1@gmail.com" u="1"/>
        <s v="dsijanov@inet.hr" u="1"/>
        <s v="silvija.cavlek@gmail.com" u="1"/>
        <s v="dijana.burazin@skole.hr" u="1"/>
        <s v="anasvogi@gmail.com" u="1"/>
        <s v="katarina.barisic10@skole.hr" u="1"/>
        <s v="elviscavic@gmail.com" u="1"/>
        <s v="veljka.matijevic@skole.hr" u="1"/>
        <s v="ivana.strmecki-vucina@skole.hr" u="1"/>
        <s v="nives.bencic@sumskajagoda.hr" u="1"/>
        <s v="mila.cvrlje@gmail.com" u="1"/>
        <s v="natalija.knezic-medvedec@skole.hr" u="1"/>
        <s v="marijana.stimac1@skole.hr" u="1"/>
        <s v="begir@ymail.com" u="1"/>
        <s v="ankica.cicvaric@skole.hr" u="1"/>
        <s v="domisljan@vip.hr" u="1"/>
        <s v="mileticmartina@live.com" u="1"/>
        <s v="antonija1969@gmail.com" u="1"/>
        <s v="biscevic.una@gmail.com" u="1"/>
        <s v="majazuvic@yahoo.com" u="1"/>
        <s v="sinea.malus@gmail.com" u="1"/>
        <s v="reza.raljevic@skole.hr" u="1"/>
        <s v="ivasoljo@gmail.com" u="1"/>
        <s v="dubravka_zd@yahoo.com" u="1"/>
        <s v="ivan.bronzovic1@skole.hr" u="1"/>
        <s v="kresimir.bronic@skole.hr" u="1"/>
        <s v="vmozanic@gmail.com" u="1"/>
        <s v="renata.vivek@kc.t-com.hr" u="1"/>
        <s v="ivanatom@net.hr" u="1"/>
        <s v="kbrkovic@gmail.com" u="1"/>
        <s v="ivfarkas@gmail.com" u="1"/>
        <s v="biljana.radan@gmail.com" u="1"/>
        <s v="ster.anamarija@gmail.com" u="1"/>
        <s v="milomir.menciger@skole.hr" u="1"/>
        <s v="ksenija.krizmanić-horvat@skole.hr" u="1"/>
        <s v="tanja.culibrk@gmail.com" u="1"/>
        <s v="ineslopac@yahoo.com" u="1"/>
        <s v="jjadranka@net.hr" u="1"/>
        <s v="branka mihic@os-pucisca.skole.hr" u="1"/>
        <s v="kharamij@gmail.com" u="1"/>
        <s v="lucija.sekula@yahoo.com" u="1"/>
        <s v="hana.batistic@hotmail.com" u="1"/>
        <s v="petrakmet@net.hr" u="1"/>
        <s v="todujic@gmail.com" u="1"/>
        <s v="denizagj@gmail.com" u="1"/>
        <s v="arna.robert@gmail.com" u="1"/>
        <s v="miranda.b.m@hotmail.com" u="1"/>
        <s v="mvacka@gmail.com" u="1"/>
        <s v="zrinka.arbanas@os-ljudevit-gaj-kr.skole.hr" u="1"/>
        <s v="bosiljka.kreso@hotmail.com" u="1"/>
        <s v="darija.jovanovic@zg.t-com.hr" u="1"/>
        <s v="renata.buzdovacic@skole.hr" u="1"/>
        <s v="kresimir.jukic@inet.hr" u="1"/>
        <s v="anita.serer-matulic@skole.hr" u="1"/>
        <s v="djurdjicagalekovic@yahoo.com" u="1"/>
        <s v="sestrasamuela@yahoo.com" u="1"/>
        <s v="mariocuic@yahoo.com" u="1"/>
        <s v="zeljakov@hotmail.com" u="1"/>
        <s v="ffurach@gmail.com" u="1"/>
        <s v="snjezana.sarancic@gmail.com" u="1"/>
        <s v="sanja.triska-skrinjar@pu.htnet.hr" u="1"/>
        <s v="goga.moka@gmail.com" u="1"/>
        <s v="ruzica.fidelis@gmail.com" u="1"/>
        <s v="mirjana.kurtovic@skole.hr" u="1"/>
        <s v="jolanka.kun@skole.hr" u="1"/>
        <s v="lidija.krajcar@skole.hr" u="1"/>
        <s v="drimmoo@gmail.com" u="1"/>
        <s v="marija.gasparovic2@skole.hr" u="1"/>
        <s v="gpkovac@gmail.com" u="1"/>
        <s v="ofelija57@gmail.com" u="1"/>
        <s v="ivica.pijakvpu.t-com.hr" u="1"/>
        <s v="soprek.vesna@gmail.com" u="1"/>
        <s v="mirna.jurcan@gmail.com" u="1"/>
        <s v="marina.ivanec@gmail.com" u="1"/>
        <s v="dnaberrie@gmail.com" u="1"/>
        <s v="zoltan.zilinski1@skole.hr" u="1"/>
        <s v="sanja.kusar-precali@skole.hr" u="1"/>
        <s v="mirjana.rasic@zg.t-com.hr" u="1"/>
        <s v="bilic.prcic@yahoo.com" u="1"/>
        <s v="dubravkadiel@gmail.com" u="1"/>
        <s v="sanella.bacic@skole.hr" u="1"/>
        <s v="vedrana.najev@gmail.com" u="1"/>
        <s v="shamersmit@gmail.com" u="1"/>
        <s v="joska.litric@gmail.com" u="1"/>
        <s v="ljubica.kardum@skole.hr" u="1"/>
        <s v="danijela.sarac2@skole.hr" u="1"/>
        <s v="dekanic.m@gmail.com" u="1"/>
        <s v="tihana.gregoric@skole.hr" u="1"/>
        <s v="petar.kajic@yahoo.com" u="1"/>
        <s v="zdravko@pavlinic@skole.hr" u="1"/>
        <s v="dstipicc@gmail.com" u="1"/>
        <s v="peli7777@gmail.com" u="1"/>
        <s v="dvfk-krk@ri.t-com.hr" u="1"/>
        <s v="mirjana_dukic@yahoo.co.uk" u="1"/>
        <s v="mirela_mamic@net.hr" u="1"/>
        <s v="nives.kunjasic@gmail.com" u="1"/>
        <s v="andrijana.skelic@skole.hr" u="1"/>
        <s v="ranka.buturic@skole.hr" u="1"/>
        <s v="petrunjela.krajacic@zg.htnet.hr" u="1"/>
        <s v="zeljkastulec@yahoo.com" u="1"/>
        <s v="mari.weber@yahoo.com" u="1"/>
        <s v="zavacki.m@gmail.com" u="1"/>
        <s v="anas.vicevic@yahoo.com" u="1"/>
        <s v="kulic.mirjana@gmail.com" u="1"/>
        <s v="katicablekic@yahoo.com" u="1"/>
        <s v="iris.simunovic@skole.hrcom.hr" u="1"/>
        <s v="davor.krizetic@gmail.com" u="1"/>
        <s v="bsredic@live.com" u="1"/>
        <s v="zeljko.jambresic@skole.hr" u="1"/>
        <s v="zarko_turuk@yahoo.com" u="1"/>
        <s v="vlasta.abramic@gmail.com" u="1"/>
        <s v="blazenka.bacic@net.hr" u="1"/>
        <s v="marjanovic2@net.hr" u="1"/>
        <s v="antolovic_d@net.hr" u="1"/>
        <s v="kturic@gmail.com" u="1"/>
        <s v="dijana.elez@skole.hr" u="1"/>
        <s v="zdenka0804@gmail.com" u="1"/>
        <s v="slobodanka.oreskovic@skole.hr" u="1"/>
        <s v="salvapa2000@yahoo.it" u="1"/>
        <s v="slavenka.ht@gmail.com" u="1"/>
        <s v="sanja.fabac1@optinet.hr" u="1"/>
        <s v="ivan.gopic@skole.hr" u="1"/>
        <s v="bandi.kucera@skole.hr" u="1"/>
        <s v="gfasnik@gmail.com" u="1"/>
        <s v="vinko.djurin@os.t-com.hr" u="1"/>
        <s v="miljenka.jakelic1@skole.hr" u="1"/>
        <s v="natalija.blazeka@gmail.com" u="1"/>
        <s v="zdravstveni.voditelj@vrtic-hleskovac.hr" u="1"/>
        <s v="mirela.ivancic@skole.hr" u="1"/>
        <s v="emanuela.delmonaco-sudulic@skole.hr" u="1"/>
        <s v="teajadrijevictomas@gmail.com" u="1"/>
        <s v="janko.vurnek@inet.hr" u="1"/>
        <s v="marina.vidakovic2@skole.hr" u="1"/>
        <s v="antoniavrdoljak@yahoo.com" u="1"/>
        <s v="vljubinko@gmail.com" u="1"/>
        <s v="mihalica2000@yahoo.com" u="1"/>
        <s v="marina.augustic@inet.hr" u="1"/>
        <s v="liliana.manzin@pu.htnet.hr" u="1"/>
        <s v="irenamarkovic2@gmail.com" u="1"/>
        <s v="ivana.butkovic@gmail.com" u="1"/>
        <s v="lidija.valpotic@hi.t-com.hr" u="1"/>
        <s v="darinka.simuncic@skole.hr" u="1"/>
        <s v="dluc@net.hr" u="1"/>
        <s v="maurizi.zennaro@skole.hr" u="1"/>
        <s v="ljiljana.kolar1@gmail.com" u="1"/>
        <s v="kornelija.radosevic@skole.hr" u="1"/>
        <s v="melitapetrac73@gmail.com" u="1"/>
        <s v="branka-karaca@net.hr" u="1"/>
        <s v="marina.skolka@skole.hr" u="1"/>
        <s v="velimirav@gmail.com" u="1"/>
        <s v="montessori.nazaret@os.t-com.hr" u="1"/>
        <s v="nicki.prislic@gmail.com" u="1"/>
        <s v="stjepan.boric1skole.hr" u="1"/>
        <s v="tamara.soic@skole.hr" u="1"/>
        <s v="zeljka1801@yahoo.com" u="1"/>
        <s v="darko.leskovar@skole.hr" u="1"/>
        <s v="os-m.lovraka@zg.t-com.hr; vlatka.peric@gmail.com" u="1"/>
        <s v="jaman.marija@gmail.com" u="1"/>
        <s v="aspanicek@net.hr" u="1"/>
        <s v="smatea@gmail.com" u="1"/>
        <s v="os-vezica@ri.t-com.hr" u="1"/>
        <s v="branka.stefok@zg.t-com.hr" u="1"/>
        <s v="vanda.zdjelar-viljevac@skole.hr" u="1"/>
        <s v="ivana.paulin@skolazaprimalje.hr" u="1"/>
        <s v="abel.kovacevic@gmail.com" u="1"/>
        <s v="ante.vlasic4@zg.htnet.hr" u="1"/>
        <s v="ravnateljosbelas@gmail.com" u="1"/>
        <s v="solenicki.t@gmail.com" u="1"/>
        <s v="anamarija1605@net.hr" u="1"/>
        <s v="marina.tvrdeic@gmail.com" u="1"/>
        <s v="deziderius1@net.hr" u="1"/>
        <s v="jadranka_levak@yahoo.com" u="1"/>
        <s v="marica.zozoli@skole.hr" u="1"/>
        <s v="t.toth@live.com" u="1"/>
        <s v="zlata.beric@gmail.com" u="1"/>
        <s v="dragana.katunaric@skole.hr" u="1"/>
        <s v="mklukac@gmail.com" u="1"/>
        <s v="ksenija.nanasi@skole.hr" u="1"/>
        <s v="ksenija.tkalcic@skole.hr" u="1"/>
        <s v="igor.martich@gmail.com" u="1"/>
        <s v="sanja.dptk@gmail.com" u="1"/>
        <s v="svjetlana0608@net.hr" u="1"/>
        <s v="sabina.loncaric@skole.hr" u="1"/>
        <s v="ana.pavlina@kr.t-com.hr" u="1"/>
        <s v="melita.knezevic@hi.t-com.hr" u="1"/>
        <s v="vlatkahranjec@gmail.com" u="1"/>
        <s v="nermina_besirevic@net.hr" u="1"/>
        <s v="ivana_markus@yahoo.com" u="1"/>
        <s v="zlatko.belancic@zg.t-com.hr" u="1"/>
        <s v="ivanka.derezic@skole.hr" u="1"/>
        <s v="kovacana01@gmail.com" u="1"/>
        <s v="anica.magdalenic@zg.t-com.hr" u="1"/>
        <s v="zoran.kovac@skole.hr" u="1"/>
        <s v="marica.pavlecic@skole.hr" u="1"/>
        <s v="koviljka.borko@skole.hr" u="1"/>
        <s v="suzi.radovic@azoo.hr" u="1"/>
        <s v="robebaric@gmail.com" u="1"/>
        <s v="domagoj.kolar@yahoo.com" u="1"/>
        <s v="silvana.svetlicic@zg.t-com.hr" u="1"/>
        <s v="jadranka.ponjiger@gmail.com" u="1"/>
        <s v="inesroso@gmail.com" u="1"/>
        <s v="petar.dobric@skole.hr" u="1"/>
        <s v="renata.kos@skole.hr" u="1"/>
        <s v="nsepic@yahoo.com" u="1"/>
        <s v="ljubica.marenic@gmail.com" u="1"/>
        <s v="dadobilje@gmail.com" u="1"/>
        <s v="smilja.medugorac@net.hr" u="1"/>
        <s v="tatjana.pongrac@skole.hr" u="1"/>
        <s v="uzelacanka@net.hr" u="1"/>
        <s v="ljiljana.ivankovic@net.hr" u="1"/>
        <s v="melita.spoljaric@evtos.hr" u="1"/>
        <s v="tajcimartic@yahoo.com" u="1"/>
        <s v="atina13@gmail.com" u="1"/>
        <s v="ksenijah@katarinazrinski.hr" u="1"/>
        <s v="vukasana45@gmail.com" u="1"/>
        <s v="anfitz@gmail.com" u="1"/>
        <s v="dunjastoj60@gmail.com" u="1"/>
        <s v="mirosulenta@net.hr" u="1"/>
        <s v="buba.petric@email.t-com.hr" u="1"/>
        <s v="martinamadarac@gmail.com" u="1"/>
        <s v="a.pavlenic@gmail.com" u="1"/>
        <s v="kristina.palijan@skole.hr" u="1"/>
        <s v="ljiljana.cizic@skole.hr" u="1"/>
        <s v="drinka.dujmović@zd.t-com.hr" u="1"/>
        <s v="zrinka.ivancic3@skole.hr" u="1"/>
        <s v="silvija15@net.hr" u="1"/>
        <s v="iva.kelemen1@skole.hr" u="1"/>
        <s v="ivanajukica@net.hr" u="1"/>
        <s v="mblazevic@gmail.com" u="1"/>
        <s v="maja.krizaric@gmail.com" u="1"/>
        <s v="nikola.andacic@skole.hr" u="1"/>
        <s v="vsvast@yahoo.com" u="1"/>
        <s v="franca.puskaric@skole.hr" u="1"/>
        <s v="lili.juricic@gmail.com" u="1"/>
        <s v="milena.budimir@skole.hr" u="1"/>
        <s v="anazdjelarevic@gmail.com" u="1"/>
        <s v="anaspehar3@hotmail.com" u="1"/>
        <s v="svjetlanat@net.hr" u="1"/>
        <s v="maida_kendic@yahoo.com" u="1"/>
        <s v="tomislav.sintic@gmail.com" u="1"/>
        <s v="anna1811982@yahoo.com" u="1"/>
        <s v="valerija.buha@gmail.com" u="1"/>
        <s v="melisamo73@gmail.com" u="1"/>
        <s v="analalicgelsi@gmail.com" u="1"/>
        <s v="ivana.blazon@gmail.com" u="1"/>
        <s v="barbara_sipina@yahoo.com" u="1"/>
        <s v="zeljka.pezo1@skole.hr" u="1"/>
        <s v="mira@vrban.org" u="1"/>
        <s v="orlando.balicevic@skole.hr" u="1"/>
        <s v="jjakupec@inet.hr" u="1"/>
        <s v="tonka.culina@gmail.com" u="1"/>
        <s v="veselka.cvitanovic@skole.hr" u="1"/>
        <s v="ante.juros1@zg.t-com.hr" u="1"/>
        <s v="marina.vuko@dv-sopot.hr" u="1"/>
        <s v="melita.selichar@skole.hr" u="1"/>
        <s v="renata.pikot@skole.hr" u="1"/>
        <s v="sandra.macek1986@gmail.com" u="1"/>
        <s v="laura.lonzar-muskovic@skole.hr" u="1"/>
        <s v="neda.macan@ri.htnet.hr" u="1"/>
        <s v="veselka_corluka@net.hr" u="1"/>
        <s v="vesna.grabusic@gmail.com" u="1"/>
        <s v="kbbuncec@net.hr" u="1"/>
        <s v="mila.begic@gmail.com" u="1"/>
        <s v="vilma.bednar@pu.t-com.hr" u="1"/>
        <s v="petra.spanic3@skole.hr" u="1"/>
        <s v="andelka.tomic@gmail.com" u="1"/>
        <s v="kresimir.sestak@skole.hr" u="1"/>
        <s v="nada.balov@skole.hr" u="1"/>
        <s v="mirjana.blazicko@zg.t-com.hr" u="1"/>
        <s v="dusanka.blagojevic@skole.hr" u="1"/>
        <s v="katarina.bukvic2@skole.hr" u="1"/>
        <s v="dsmojvir@gmail.com" u="1"/>
        <s v="marijana_curt@yahoo.com" u="1"/>
        <s v="ana.marcic1@skole.hr" u="1"/>
        <s v="marica.koser@skole.hr" u="1"/>
        <s v="vesna.kosic@ka.t-com.hr" u="1"/>
        <s v="ante-kuzmanica@medskolazd.hr" u="1"/>
        <s v="sgs-krizevci@kc.t-com.hr" u="1"/>
        <s v="mmarica6@gmail.com" u="1"/>
        <s v="sandra.orosicjukic@gmail.com" u="1"/>
        <s v="anamajer1@net.hr" u="1"/>
        <s v="sudinec@gmail.com" u="1"/>
        <s v="ankica.hoborka@hotmail.com" u="1"/>
        <s v="danielakresic@gmail.com" u="1"/>
        <s v="kolaric.ivana@gmail.com" u="1"/>
        <s v="bubamary1405" u="1"/>
        <s v="darijajr71@gmail.com" u="1"/>
        <s v="korinaki147gmail.com" u="1"/>
        <s v="suzana.galovic1@zg.t-com.hr" u="1"/>
        <s v="magdalena.dosen@gmail.com" u="1"/>
        <s v="elida.juricic@gmail.com" u="1"/>
        <s v="sandra.kopic@skole.hr" u="1"/>
        <s v="jelenalemo@live.com" u="1"/>
        <s v="marta.matin@skole.hr" u="1"/>
        <s v="atinatop@gmail.com" u="1"/>
        <s v="lily.grg1@gmail.com" u="1"/>
        <s v="krijesnica.ka@gmail.com" u="1"/>
        <s v="asterix222hr@yahoo.com" u="1"/>
        <s v="milica.mitric@skole.hr" u="1"/>
        <s v="bivetic@inet.hr" u="1"/>
        <s v="s_grganic@yahoo.com" u="1"/>
        <s v="ksenija.pavlovic@skole.hr" u="1"/>
        <s v="matej.vidovic@skole.hr" u="1"/>
        <s v="ruzica.persic@skole.hr" u="1"/>
        <s v="tsrb@tsrb.hr" u="1"/>
        <s v="t_javorski@yahoo.com" u="1"/>
        <s v="marija.petrovic64@gmail.com" u="1"/>
        <s v="dragica.cepo@gmail.com" u="1"/>
        <s v="ss-sinj-503@skole.ht.hr" u="1"/>
        <s v="matoculo@gmail.com" u="1"/>
        <s v="kokoric20@net.hr" u="1"/>
        <s v="kristina.trogrlic1@gmail.com" u="1"/>
        <s v="ana.sacer@skole.hr" u="1"/>
        <s v="marina.ninic@skole.hr" u="1"/>
        <s v="ivica.hrmo@skole.hr" u="1"/>
        <s v="dantunac@yahoo.com" u="1"/>
        <s v="vladimirrokic@net.hr" u="1"/>
        <s v="iva.azinovic@gmail.com" u="1"/>
        <s v="gordana.koscec@zg.t-com.hr" u="1"/>
        <s v="katica.malkoc@yahoo.com" u="1"/>
        <s v="amiskuli@geog.pmf.hr" u="1"/>
        <s v="upocedic@yahoo.com" u="1"/>
        <s v="mira.h@skole.hr" u="1"/>
        <s v="iva.stipcevic.grcic@gmail.com" u="1"/>
        <s v="os-jaksic-001@skole.t-com.hr" u="1"/>
        <s v="vesna.hustnjak@zg.t-com.hr" u="1"/>
        <s v="branka.brdaric@skole.hr" u="1"/>
        <s v="viktoria.samsa@gmail.com" u="1"/>
        <s v="biserka.pavicic2@skole.hr" u="1"/>
        <s v="vkatui21@gmail.com" u="1"/>
        <s v="dijana.radas1@skole.hr" u="1"/>
        <s v="damirka.vukovic@skole.hr" u="1"/>
        <s v="ivandjula1@gmail.com" u="1"/>
        <s v="anne-marie@korak.hr" u="1"/>
        <s v="suzana.ruzic@skole.hr" u="1"/>
        <s v="dcesarec@sfsb.hr" u="1"/>
        <s v="dunja.turk2@skole.hr" u="1"/>
        <s v="smiljana.jovic@skole.hr" u="1"/>
        <s v="sunceuzenitu@gmail.com" u="1"/>
        <s v="dplavcic@gmail.com" u="1"/>
        <s v="beata.doko@gmail.com" u="1"/>
        <s v="vondra.vlatka@gmail.com" u="1"/>
        <s v="marija.valek@gmail.com" u="1"/>
        <s v="zeljko.skroza@zg.t-com.hr" u="1"/>
        <s v="dubravka.bolfan@skole.hr" u="1"/>
        <s v="dragan.barac@skole.hr" u="1"/>
        <s v="marija.abdic@zg.t-com.hr" u="1"/>
        <s v="vlatkatepes@yahoo.com" u="1"/>
        <s v="jelena.keretic@gmail.com" u="1"/>
        <s v="mmstimac@gmail.com" u="1"/>
        <s v="fgugic@inet.hr" u="1"/>
        <s v="zeljka.vendl@si.t-com.hr" u="1"/>
        <s v="vanja.bajlo@skole.hr" u="1"/>
        <s v="svjetlana.kraljic@ri.t-com.hr" u="1"/>
        <s v="dady202@gmail.com" u="1"/>
        <s v="antonija.jagodar@skole.hr" u="1"/>
        <s v="ilijana.dominovic@gmail.com" u="1"/>
        <s v="borkovic.jasna@gmail.com" u="1"/>
        <s v="mandavuk@gmail.com" u="1"/>
        <s v="dsiljevinac@gmail.com" u="1"/>
        <s v="ivanka.skaric@skole.hr" u="1"/>
        <s v="itea1982@gmail.com" u="1"/>
        <s v="renata.dubravac-okretic@skole.hr" u="1"/>
        <s v="ljubaparat@os-fpetrica.skole.hr" u="1"/>
        <s v="mirjana@onukijevic.com" u="1"/>
        <s v="os-visnjan-001@skole.t-com.hr" u="1"/>
        <s v="hrco85@gmail.com" u="1"/>
        <s v="svvuksic@vodatel.net" u="1"/>
        <s v="mojdan@gmail.com" u="1"/>
        <s v="katarinabarlovicljedy@gmail.com" u="1"/>
        <s v="mirna.bacic@optinet.hr" u="1"/>
        <s v="nives.macukic@hotmail.com" u="1"/>
        <s v="vesna.mikec@skole.hr" u="1"/>
        <s v="natalija.cvitkovic@skole.hr" u="1"/>
        <s v="snjezanaorsanic@gmail.com" u="1"/>
        <s v="sanjaantolis@yahoo.com" u="1"/>
        <s v="os.ivan.mestrovic.vrpolje@sb.t-com.hr" u="1"/>
        <s v="dubravka.radinski@skole.hr" u="1"/>
        <s v="tatjana@krizevci.com" u="1"/>
        <s v="srprizza@gmail.com" u="1"/>
        <s v="jelena.jakovljevic@skole.hr" u="1"/>
        <s v="ivan.klopotan@zg.t-com.hr" u="1"/>
        <s v="ivanabi1@hotmail.com" u="1"/>
        <s v="sanja.karl@gmail.com" u="1"/>
        <s v="os-josip-kozarac@vk.t-com.hr" u="1"/>
        <s v="tatjana.doracic@skole.hr" u="1"/>
        <s v="maryb0@net.hr" u="1"/>
        <s v="marijana_bastic@yahoo.com" u="1"/>
        <s v="bobovcan@hotmail.com" u="1"/>
        <s v="antonija.cosic@gmail.com" u="1"/>
        <s v="zknezevic69@gmail.com" u="1"/>
        <s v="cpo.ng@b.t-com.hr" u="1"/>
        <s v="snježana@skole.hr" u="1"/>
        <s v="lararosicst@gmail.com" u="1"/>
        <s v="a.badjun@gmail.com" u="1"/>
        <s v="zviroticana@gmail.com" u="1"/>
        <s v="vladimir.bozoki@bj.t-com.hr" u="1"/>
        <s v="mirablatancic@otmail.com" u="1"/>
        <s v="suzanaanicic@gmail.com" u="1"/>
        <s v="ivica.zupanovic@os-vrpolje.skole.hr" u="1"/>
        <s v="stanka.pupic@zg.t-com.hr" u="1"/>
        <s v="maja.miskovic@ri.t-com.hr" u="1"/>
        <s v="martmarch2002@yahoo.co.uk" u="1"/>
        <s v="marija.cukelj@skole.hr" u="1"/>
        <s v="stjepan.jandel@skole.hr" u="1"/>
        <s v="mtodic@gmail.com" u="1"/>
        <s v="nivesjelicic1@gmail.com" u="1"/>
        <s v="anita.grden@gmail.com" u="1"/>
        <s v="ankmitro@inet.hr" u="1"/>
        <s v="marija_klasic@yahoo.com" u="1"/>
        <s v="matija.situm@skole.hr" u="1"/>
        <s v="marija.hr@net.hr" u="1"/>
        <s v="nikolinav@gmail.com" u="1"/>
        <s v="vesna.aralica@skole.hr" u="1"/>
        <s v="blazenko.emer@skole.hr" u="1"/>
        <s v="marica.lustica@skole.hr" u="1"/>
        <s v="dijana.francesevic@gmail.com" u="1"/>
        <s v="zdenka.slivar@skole.hr" u="1"/>
        <s v="jaic.zeljko81@gmail.com" u="1"/>
        <s v="nine.lujo@skole.hr" u="1"/>
        <s v="mare.pandzic@gmail.com" u="1"/>
        <s v="luka-kani@hotmail.com" u="1"/>
        <s v="marija2hr@net.hr" u="1"/>
        <s v="terna.radovan@gmail.com" u="1"/>
        <s v="nevenkaantoncic@yahoo.com" u="1"/>
        <s v="blazenkasipek@gmail.com" u="1"/>
        <s v="marija.holmik-troha@skole.hr" u="1"/>
        <s v="jadrankasimunov@gmail.com" u="1"/>
        <s v="jele22@email.t-com.hr" u="1"/>
        <s v="kalamota_ivana@yahoo.com" u="1"/>
        <s v="marko.karcic@gmail.com" u="1"/>
        <s v="jovanka.kupresanin@djecji-vrtic-botinec.hr" u="1"/>
        <s v="morena.rumora2@inet.hr" u="1"/>
        <s v="andrea.skribulja@zg.t-com.hr" u="1"/>
        <s v="zhorvatic@gmail.com" u="1"/>
        <s v="jurceviciva@gmail.com" u="1"/>
        <s v="lharamin@gmail.com" u="1"/>
        <s v="kristina.nevjestic@skole.hr" u="1"/>
        <s v="zeljkica007@gmail.com" u="1"/>
        <s v="tomislav.kruslin@skole.hr" u="1"/>
        <s v="hudolinka13@gmail.com" u="1"/>
        <s v="andela.zizic@gmail.com" u="1"/>
        <s v="vladimir.rubil@kr.t-com.hr" u="1"/>
        <s v="dvlahov@globalnet.hr" u="1"/>
        <s v="ljiljana.resner@skole.hr" u="1"/>
        <s v="jesena.nejasmic@skole.hr" u="1"/>
        <s v="ivana.kovacevic20@gmail.com" u="1"/>
        <s v="g.adulmar@gmail.com" u="1"/>
        <s v="irina.gracanin@gmail.com" u="1"/>
        <s v="ivana.sutalo2@skole.hr" u="1"/>
        <s v="tatjana.pecina@osagm.hr" u="1"/>
        <s v="smgladic@gmail.com" u="1"/>
        <s v="drazen.plesko@bj.t-com.hr" u="1"/>
        <s v="tihanape@gmail.com" u="1"/>
        <s v="tetasanjalozic@gmail.com" u="1"/>
        <s v="klaudio.burolo@skole.hr" u="1"/>
        <s v="ante.perkovic2010@gmail.com" u="1"/>
        <s v="retkovec.knjižnica@skole.t-com.hr" u="1"/>
        <s v="matea.matesin@gmail.com" u="1"/>
        <s v="nino.secan@gmail.com" u="1"/>
        <s v="marinaglavan@hotmail.com" u="1"/>
        <s v="antonija_huljev@yahoo.com" u="1"/>
        <s v="giulianamalusa@hotmail.it" u="1"/>
        <s v="dubravka.tonkovic@ sk.t-com.hr" u="1"/>
        <s v="valentina.habunek@gmail.com" u="1"/>
        <s v="nina.buterin@yahoo.com" u="1"/>
        <s v="katica1963@net.hr" u="1"/>
        <s v="andrea.bosanac@skole.hr" u="1"/>
        <s v="zmark@mioc.hr" u="1"/>
        <s v="rinak@vip.hr" u="1"/>
        <s v="zora.markotic@skole.hr" u="1"/>
        <s v="ana.bebich@gmail.com" u="1"/>
        <s v="matesic.tea@gmail.com" u="1"/>
        <s v="biljana.kragujevic-ljustina@skole.hr" u="1"/>
        <s v="mirena.rozic@hotmail.com" u="1"/>
        <s v="natasavukovar@gmail.com" u="1"/>
        <s v="ante.majic@skole.hr" u="1"/>
        <s v="zeljko.trosic@inet.hr" u="1"/>
        <s v="lidija.gojak@htnet.hr" u="1"/>
        <s v="katicamacesic@gmail.com" u="1"/>
        <s v="ksenija.stanulov@skole.hr" u="1"/>
        <s v="gtudorsax@yahoo.com" u="1"/>
        <s v="natasha.rukavina@gmail.com" u="1"/>
        <s v="m.pavic26@hotmail.com" u="1"/>
        <s v="blagaic2002@yahoo.fr" u="1"/>
        <s v="mirela.rados@skole.hr" u="1"/>
        <s v="mirjana.francetic@gmail.com" u="1"/>
        <s v="nenavir@net.hr" u="1"/>
        <s v="koraljka.alavanja@gmail.com" u="1"/>
        <s v="jseles@hotmail.com" u="1"/>
        <s v="marina.beker1@inet.hr" u="1"/>
        <s v="dubravkabodulic@gmail.com" u="1"/>
        <s v="snjezana.kristo@gmail.com" u="1"/>
        <s v="jelicakuzmin@yahoo.com" u="1"/>
        <s v="ela.coso@net.hr" u="1"/>
        <s v="grozdana.skabic@skole.hr" u="1"/>
        <s v="dragica.smlatic@zg.t-com.hr" u="1"/>
        <s v="majicivana@net.hr" u="1"/>
        <s v="darko.jelekovac@skole.hr" u="1"/>
        <s v="m.nikolic10@gmail.com" u="1"/>
        <s v="marko.lovric10@zg.t-com.hr" u="1"/>
        <s v="valentina.palosika1@kc.t-com.hr" u="1"/>
        <s v="dragica.perisa1911@gmail.com" u="1"/>
        <s v="zdenka.kapovic@gmail.com" u="1"/>
        <s v="os-kamenica-002@skole.t-com.hr" u="1"/>
        <s v="mirelanikola@net.hr" u="1"/>
        <s v="marina.cicak@gmail.com" u="1"/>
        <s v="morymorita@gmail.com" u="1"/>
        <s v="alexa.blabla@gmail.com" u="1"/>
        <s v="os-vocin-001@skole.htnet.hr" u="1"/>
        <s v="irenasmehugarkovic@gmail.com" u="1"/>
        <s v="dejan.matic@ri.t-com.hr" u="1"/>
        <s v="ivicinh@gmail.com" u="1"/>
        <s v="ivana2fez@yahoo.com" u="1"/>
        <s v="marija.vincelj@skole.hr" u="1"/>
        <s v="sgalic6@gmail.com" u="1"/>
        <s v="vedrana.bebic2@du.t-com.hr" u="1"/>
        <s v="ljubica.sakic@skole.hr" u="1"/>
        <s v="sgolic1@gmail.com" u="1"/>
        <s v="aeded2@gmail.com" u="1"/>
        <s v="vera.susic@zd.t-com.hr" u="1"/>
        <s v="dubravka.nemet@skole.hr" u="1"/>
        <s v="pedagoginja@vrtic-vg.hr" u="1"/>
        <s v="ruzica.versic@skole.hr" u="1"/>
        <s v="steficapaladino@gmail.com" u="1"/>
        <s v="majatomas01@gmail.com" u="1"/>
        <s v="ivana.fran@skole.hr" u="1"/>
        <s v="pedagoginja@os-zvonkacara.hr" u="1"/>
        <s v="davor.podrug@os-knin.skole.hr" u="1"/>
        <s v="radmila@leprinka.hr" u="1"/>
        <s v="miljenkagalic@yahoo.com" u="1"/>
        <s v="marijana.buhin@gmail.com" u="1"/>
        <s v="zstranjik@gmail.com" u="1"/>
        <s v="helena.benic2@skole.hr" u="1"/>
        <s v="ms.posta@gmail.com" u="1"/>
        <s v="msdkosic@gmail.com" u="1"/>
        <s v="vjera.antolas@skole.hr" u="1"/>
        <s v="jelena.grubi@gmail.com" u="1"/>
        <s v="vesna.loncar-cindric@sb.t-com.hr" u="1"/>
        <s v="alison.ruzic@gmail.com" u="1"/>
        <s v="majadjordjev@ymail.com" u="1"/>
        <s v="maria258mm@gmail.com" u="1"/>
        <s v="pjuratovic@gmail.com" u="1"/>
        <s v="janinapavic@yahoo.com" u="1"/>
        <s v="marin_kevesevic@yahoo.com" u="1"/>
        <s v="jela.mandic@skole.hr" u="1"/>
        <s v="kristijan.bejuk@gmail.com" u="1"/>
        <s v="mirjana.ilijic@globalnet.hr" u="1"/>
        <s v="plazanin.nina@gmail.com" u="1"/>
        <s v="verica.stefic@skole.hr" u="1"/>
        <s v="romana.djuka@gmail.com" u="1"/>
        <s v="gordana.gasparus@skole.hr" u="1"/>
        <s v="pavkovic.martina@gmail.com" u="1"/>
        <s v="mirjabla@yahoo.de" u="1"/>
        <s v="stjepantrbuk@gmail.com" u="1"/>
        <s v="ncernos@gmail.com" u="1"/>
        <s v="os-mace-001@skole.t-com.hr" u="1"/>
        <s v="anitabozinovic@gmail.com" u="1"/>
        <s v="sanja.jerosimic@gmail.com" u="1"/>
        <s v="josip.nad2@skole.hr" u="1"/>
        <s v="maric_branka@yahoo.com" u="1"/>
        <s v="rlujic@hotmail.com" u="1"/>
        <s v="davorka.parmac@skole.hr" u="1"/>
        <s v="anitaalic61@gmail.com" u="1"/>
        <s v="danvul@hotmail.com" u="1"/>
        <s v="lili.busic@gmail.com" u="1"/>
        <s v="sladana.tadic@skole.hr" u="1"/>
        <s v="spomenka.mavricek@skole.hr" u="1"/>
        <s v="lidija444@net.hr" u="1"/>
        <s v="goga.zemlic@yahoo.com" u="1"/>
        <s v="impudicus5@hotmail.com" u="1"/>
        <s v="ana.hrenovic@gmail.com" u="1"/>
        <s v="djurdja.grubisic@gmail.com" u="1"/>
        <s v="itaukovi@gmail.com" u="1"/>
        <s v="anic.josip2@gmail.com" u="1"/>
        <s v="ksenija.smolic@skole.hr" u="1"/>
        <s v="sanjabiskup@msn.com" u="1"/>
        <s v="jure.miskovic@skole.hr" u="1"/>
        <s v="cukdijana@yahoo.com" u="1"/>
        <s v="tanjakackov@gmail.com" u="1"/>
        <s v="monikakos52@gmail.com" u="1"/>
        <s v="zetovic.mirjana@gmail.com" u="1"/>
        <s v="kristinaujciccucak@hotmail.com" u="1"/>
        <s v="ingrid.miletic@skole.hr" u="1"/>
        <s v="tonka.doslic@skole.hr" u="1"/>
        <s v="lorijana.knapic@dvpula.hr" u="1"/>
        <s v="marina.valdec@skole.hr" u="1"/>
        <s v="stanisa.zarkovic@vt.t-com.hr" u="1"/>
        <s v="marija.barlek@skole.hr" u="1"/>
        <s v="matea53nja@gmail.com" u="1"/>
        <s v="tanja5ms@net.hr" u="1"/>
        <s v="marjanaborscak@gmail.com" u="1"/>
        <s v="acota4@gmail.com" u="1"/>
        <s v="odak.ana@gmail.com" u="1"/>
        <s v="mpirslin69@gmail.com" u="1"/>
        <s v="bozicdesanka@yahoo.com" u="1"/>
        <s v="ivasarka@gmail.com" u="1"/>
        <s v="natalija.snidaric@inet.hr" u="1"/>
        <s v="dajana.nekic@gmail.com" u="1"/>
        <s v="darko.dugac@skole.hr" u="1"/>
        <s v="snjezana.miroslavic@ka.htnet.hr" u="1"/>
        <s v="ksenija.luksic@skole.hr" u="1"/>
        <s v="zdravka.lazarevic@vrtic-marjan.hr" u="1"/>
        <s v="klenuzzi@gmail.com" u="1"/>
        <s v="ana.zekanovic@skole.hr" u="1"/>
        <s v="vlatkagalac@gmail.com" u="1"/>
        <s v="antun.budimir@skole.hr" u="1"/>
        <s v="marijana.zeljkovic@skole.hr" u="1"/>
        <s v="mfruk2@gmail.com" u="1"/>
        <s v="ljik.znika@inet.hr" u="1"/>
        <s v="vesna.jeremic-premec@skole.hr" u="1"/>
        <s v="mihalic.dunja@gmail.com" u="1"/>
        <s v="djuscak@gmail.com" u="1"/>
        <s v="doris.pandzic@gmail.com" u="1"/>
        <s v="mmmgoja@gmail.com" u="1"/>
        <s v="nada.javor@skole.hr" u="1"/>
        <s v="sanja.kovacic1@gmail.com" u="1"/>
        <s v="mara.pezo@skole.hr" u="1"/>
        <s v="lpuljic@ufos.hr" u="1"/>
        <s v="sanjanagy@gmail.com" u="1"/>
        <s v="hmhm1504@yahoo.com" u="1"/>
        <s v="nikica.mihaljevic1@skole.hr" u="1"/>
        <s v="nikolina.deak-mucko@skole.hr" u="1"/>
        <s v="asarunic@globalnet.hr" u="1"/>
        <s v="tolicvesna@gmail.com" u="1"/>
        <s v="ruza.knez1@skole.hr" u="1"/>
        <s v="apogorelec@gmail.com" u="1"/>
        <s v="volimbilje@gmail.com" u="1"/>
        <s v="kkekez@gmail.com" u="1"/>
        <s v="viviana.vidas@ri.t-com.hr" u="1"/>
        <s v="metalingua@gmail.com" u="1"/>
        <s v="ana.trahlic@ri.htnet.hr" u="1"/>
        <s v="djecji.vrtic.radost1@zg.t-com.hr" u="1"/>
        <s v="dijana7@net.hr" u="1"/>
        <s v="ivanka123@net.hr" u="1"/>
        <s v="marina.jemric@gmail.com" u="1"/>
        <s v="mihaela1008@net.hr" u="1"/>
        <s v="emina.lastric@skole.hr" u="1"/>
        <s v="mirjana.cerneka-mikulicic@skole.hr" u="1"/>
        <s v="pedagog@tsd.hr" u="1"/>
        <s v="lancii.sabljak@gmail.com" u="1"/>
        <s v="margareta.princip@skole.hr" u="1"/>
        <s v="kkromar@gmail.com" u="1"/>
        <s v="zvonkobumber@gmail.com" u="1"/>
        <s v="jozobitls@hotmail.com" u="1"/>
        <s v="vlatka.ljubas@gmail.com" u="1"/>
        <s v="ksenija.benvin.medanic@ri.t-com.hr" u="1"/>
        <s v="renata.candrlc@skole.hr." u="1"/>
        <s v="marija.ercegovic@skole.hr" u="1"/>
        <s v="anita.spolj@gmail.com" u="1"/>
        <s v="jozo.simunovic2@skole.hr" u="1"/>
        <s v="sergio.stemberger@gmail.com" u="1"/>
        <s v="elizabeta.jacov@skole.hr" u="1"/>
        <s v="subi.simun@yahoo.com" u="1"/>
        <s v="ivan.hideg@gmail.com" u="1"/>
        <s v="natalija.vrhovski@gmail.com" u="1"/>
        <s v="silvana.kostelac@skole.hr" u="1"/>
        <s v="melita.milic@skole.hr" u="1"/>
        <s v="vlatka1512@hotmail.com" u="1"/>
        <s v="ilija-kelava@net.hr" u="1"/>
        <s v="martina99vladic@gmail.com" u="1"/>
        <s v="davorka.kalamir@kc.t-com.hr" u="1"/>
        <s v="os-otona-ivekovica@zg.t.com.hr" u="1"/>
        <s v="marina.lemaic@gmail.com" u="1"/>
        <s v="romana_k@net.hr" u="1"/>
        <s v="tomislav.horvat10@skole.hr" u="1"/>
        <s v="ruska.dizdar@os-grabrik-ka.skole.hr" u="1"/>
        <s v="ivi_0311@yahoo.de" u="1"/>
        <s v="koledadoo@net.amis.hr" u="1"/>
        <s v="dubravko.solaric@gmail.com" u="1"/>
        <s v="dex666cro@hotmail.com" u="1"/>
        <s v="kovac.vilim@gmail.com" u="1"/>
        <s v="lidijaprpic@net.hr" u="1"/>
        <s v="kceri.milosrdja@gmail.com" u="1"/>
        <s v="mirela_likar@yahoo.com" u="1"/>
        <s v="ivana.juric49@skole.hr" u="1"/>
        <s v="os-prigorje-brdovecko-002@skole.htnet.hr" u="1"/>
        <s v="belinda.buzov@gmail.com" u="1"/>
        <s v="dubravka.mihalic@skole.hr" u="1"/>
        <s v="ivanaursicsokolic@gmail.com" u="1"/>
        <s v="tomislav.prodan@skole.hr" u="1"/>
        <s v="sdevcic@xnet.hr" u="1"/>
        <s v="danaja_glavicic@yahoo.com" u="1"/>
        <s v="stipan.jelica@zg.t-com.hr" u="1"/>
        <s v="konjevic.marija@gmail.com" u="1"/>
        <s v="strunjeana10@gmail.com" u="1"/>
        <s v="abrraam@yahoo.com" u="1"/>
        <s v="sladicadriana@gmail.com" u="1"/>
        <s v="kristinacicak@net.hr" u="1"/>
        <s v="marijan.mikic@skole.hr" u="1"/>
        <s v="ana16penic@gmail.com" u="1"/>
        <s v="mirjana.princip@gmail.com" u="1"/>
        <s v="nevenka.sostaric1@skole.hr" u="1"/>
        <s v="marija.borko@skole.hr" u="1"/>
        <s v="kuricana@gmail.com" u="1"/>
        <s v="mara.mamuza@gmail.com" u="1"/>
        <s v="marija.kalebic1@skole.hr" u="1"/>
        <s v="tihomir.jakovljevic@skole.hr" u="1"/>
        <s v="ljiljana.kodric@gmail.com" u="1"/>
        <s v="petra.pinturic@gmail.com" u="1"/>
        <s v="ankica.medved@gmail.com" u="1"/>
        <s v="miroslav.cilar@zg.t-com.hr" u="1"/>
        <s v="dubravka.seselj@-mpavlinovica-metkovic.skole.hr" u="1"/>
        <s v="dusa.sarunic@skole.hr" u="1"/>
        <s v="sandra.zupanovic@skole.hr" u="1"/>
        <s v="nada.vulinovic-zlatan@skole.hr" u="1"/>
        <s v="os-zagreb-006@skole.htnet.hr" u="1"/>
        <s v="ciklama1@net.hr" u="1"/>
        <s v="miljus.natasa@gmail.com" u="1"/>
        <s v="miroslav.kel@gmail.com" u="1"/>
        <s v="ivanka2211@gmail.com" u="1"/>
        <s v="os-radovan.004@skole.htnet.hr" u="1"/>
        <s v="nbosnic@hotmail.com" u="1"/>
        <s v="sandra.karnjus69@gmail.com" u="1"/>
        <s v="simeon35@rocketmail.com" u="1"/>
        <s v="gejsa00@net.hr" u="1"/>
        <s v="prijava31@yahoo.com" u="1"/>
        <s v="marina.zoko@gmail.com" u="1"/>
        <s v="mhhadzic@net.hr" u="1"/>
        <s v="lbrezak@vip.hr" u="1"/>
        <s v="z_rubil@yahoo.com" u="1"/>
        <s v="china.zvjezdicica@gmail.com" u="1"/>
        <s v="stefanija.boltek-mihaljevski@skole.hr" u="1"/>
        <s v="zeljkajadrosic@yahoo.com" u="1"/>
        <s v="danijela_hj@hotmail.com" u="1"/>
        <s v="marjo.roncevic@skole.hr" u="1"/>
        <s v="tihe8@yahoo.com" u="1"/>
        <s v="kisicek.silvija@gmail.com" u="1"/>
        <s v="marina.maglica@gmail.com" u="1"/>
        <s v="marijana.cvijetovic-gal@skole.hr" u="1"/>
        <s v="danijela.abbaci@gmail.com" u="1"/>
        <s v="paun.sandra@gmail.com" u="1"/>
        <s v="vichela@net.hr" u="1"/>
        <s v="viktor.ivanko@zg.t-com.hr" u="1"/>
        <s v="tanjatc@gmail.com" u="1"/>
        <s v="nevenka.pletikos@skole.hr" u="1"/>
        <s v="andreja.kuzmic@zg.htnet.hr" u="1"/>
        <s v="valentina.pajdakovic@skole.hr" u="1"/>
        <s v="susanna.cerlon@skole.hr" u="1"/>
        <s v="os-pakrac-003@skole.htnet.hr" u="1"/>
        <s v="borisnayx@yahoo.com" u="1"/>
        <s v="stefica.zauhar@inet.hr" u="1"/>
        <s v="slavica.ostojic@ymail.com" u="1"/>
        <s v="ifranz1@yahoo.com" u="1"/>
        <s v="ss-vinkovci-506@skole.t-com.hr" u="1"/>
        <s v="vesna.soic@gmail.com" u="1"/>
        <s v="ivana.raduloivc@hotmail.com" u="1"/>
        <s v="asja.rimsa@gmail.com" u="1"/>
        <s v="buba10@net.hr" u="1"/>
        <s v="slavica.sevo@hi.t-com.hr" u="1"/>
        <s v="ivana.huljev@gimnazija-karlovac.skole.hr" u="1"/>
        <s v="zeljka.milkovic@skole.hr" u="1"/>
        <s v="ivanapavlecic@net.hr" u="1"/>
        <s v="ina.malina1@gmail.com" u="1"/>
        <s v="berislav.ropac@skole.hr" u="1"/>
        <s v="snjezana.cindric@sb.t-com.hr" u="1"/>
        <s v="ss-vinkovci-509@skole.t-com.hr" u="1"/>
        <s v="anka.bisic@skole.hr" u="1"/>
        <s v="miroslav.sipek@skole.hr" u="1"/>
        <s v="iilija.kovacevic@os.t-com.hr" u="1"/>
        <s v="alen.udovic1" u="1"/>
        <s v="ivanacurcija@yahoo.com" u="1"/>
        <s v="ester.grubica@gmail.com" u="1"/>
        <s v="nada@dv-sarenaloptica.hr" u="1"/>
        <s v="annagoreta@yahoo.com" u="1"/>
        <s v="vesnazirovec@gmail.com" u="1"/>
        <s v="elvia.antolovic@yahoo.it" u="1"/>
        <s v="mayaway78@yahoo.com" u="1"/>
        <s v="natanimak@yahoo.com" u="1"/>
        <s v="dmamic1@gmail.com" u="1"/>
        <s v="andrijajelkic@net.hr" u="1"/>
        <s v="martina.filip@gmail.com" u="1"/>
        <s v="ksenija.buric1@os-plokite-st.skole.hr" u="1"/>
        <s v="sasamiletic@live.com" u="1"/>
        <s v="marazuparic@gmail.com" u="1"/>
        <s v="marijasrdarevic@n" u="1"/>
        <s v="daniel.rakijasic@skole.hr" u="1"/>
        <s v="maja.abramic-peterlic@skole.hr" u="1"/>
        <s v="nella.lovrenovic@gmail.com" u="1"/>
        <s v="nikola.jelic3@skole.hr" u="1"/>
        <s v="nevenka.livada@skole.hr" u="1"/>
        <s v="silvija@dv-sarenaloptica.hr" u="1"/>
        <s v="anica.novoselac@gmail.com" u="1"/>
        <s v="ineselek@net.hr" u="1"/>
        <s v="jelena.paradi@skole.hr" u="1"/>
        <s v="renatapifar@gmail.com" u="1"/>
        <s v="tatjana.savin@gmail.com" u="1"/>
        <s v="mirjana.popovic1@skole.hr" u="1"/>
        <s v="josipsokic@yahoo.com" u="1"/>
        <s v="smiljanakalajzic@net.hr" u="1"/>
        <s v="jasminka.zagorac@zg.t-com.hr" u="1"/>
        <s v="marija.grabic@skole.hr" u="1"/>
        <s v="mirko.marenic1@gs.t-com.hr" u="1"/>
        <s v="slavica.vlahov@ioss.hr" u="1"/>
        <s v="neda.nizetic@skole.hr" u="1"/>
        <s v="damir.petravic@sk.t-com.hr" u="1"/>
        <s v="vjekoslav.jakopec@skole.hr" u="1"/>
        <s v="anabesenic1985@gmail.com" u="1"/>
        <s v="ikozaric@gmail.com" u="1"/>
        <s v="katarina.cotic@skole.hr" u="1"/>
        <s v="veronikagalic@gmail.com" u="1"/>
        <s v="jasminka.skarica@skole.hr" u="1"/>
        <s v="andrej.matosevic@pu.t-com.hr" u="1"/>
        <s v="narcisa.pavlek@skole.hr" u="1"/>
        <s v="nkleteck@globalnet.hr" u="1"/>
        <s v="mira.mlinaric@sk.t-com.hr" u="1"/>
        <s v="bdjedovic65@net.hr" u="1"/>
        <s v="milkakunac@gmail.com" u="1"/>
        <s v="emilia.vlasic@skole.hr" u="1"/>
        <s v="dpelko@net.hr" u="1"/>
        <s v="brankaloncar1983@yahoo.com" u="1"/>
        <s v="irena2010@net.hr" u="1"/>
        <s v="zanasu@net.hr" u="1"/>
        <s v="kecamarica@net.hr" u="1"/>
        <s v="ana.sutlic@skole.hr" u="1"/>
        <s v="patricija.brdar@gmail.com" u="1"/>
        <s v="zvanadea@gmail.com" u="1"/>
        <s v="biserkalucic@gmail.com" u="1"/>
        <s v="jasmina.kauric@gmail.com" u="1"/>
        <s v="lukaimilica@net.hr" u="1"/>
        <s v="mirjana.kulis@gmail.com" u="1"/>
        <s v="tajaa21@gmail.com" u="1"/>
        <s v="nevenka.magas@rivrtici.hr" u="1"/>
        <s v="kate_smud@yahoo.com" u="1"/>
        <s v="os-zagreb-026@skole.htnet.hr" u="1"/>
        <s v="irena329@gmail.com" u="1"/>
        <s v="katarina@tratincica.hr" u="1"/>
        <s v="alovric24@gmail.com" u="1"/>
        <s v="vesna.mikulcic@gmail.com" u="1"/>
        <s v="balent.sasa@gmail.com" u="1"/>
        <s v="silvio.culej@gmail.com" u="1"/>
        <s v="ljiljana.kurko@skole.hr" u="1"/>
        <s v="anica.zrna@skole.hr" u="1"/>
        <s v="dadrabic@gmail.com" u="1"/>
        <s v="zeljko.vidovic@skole.hr" u="1"/>
        <s v="mirko.sandrovcan@skole.hr" u="1"/>
        <s v="martina.dp2@gmail.com" u="1"/>
        <s v="dubravka.limic@skole.hr" u="1"/>
        <s v="mirjana7.10@gmail.com" u="1"/>
        <s v="danijel.cvetko@gmail.com" u="1"/>
        <s v="ssamuela.m@gmail.com" u="1"/>
        <s v="anitakuduz@net.hr" u="1"/>
        <s v="zeljka.octenjak@zg.htnet.hr" u="1"/>
        <s v="sandrofska@gmail.com" u="1"/>
        <s v="zorancicmak@yahoo.com" u="1"/>
        <s v="ines.glavas@gmail.com" u="1"/>
        <s v="vesna.vukovic91@gmail.com" u="1"/>
        <s v="senka.cule@skole.hr" u="1"/>
        <s v="ines.moznik@inet.hr" u="1"/>
        <s v="ljerka.sarin@skole.hr" u="1"/>
        <s v="martina.burilovic@gmail.com" u="1"/>
        <s v="anita_nikic@et.hr" u="1"/>
        <s v="mirjana.vidovic@skole.hr" u="1"/>
        <s v="zeljka.rabuzin@gmail.com" u="1"/>
        <s v="snjezana.horvatic@skole.hr" u="1"/>
        <s v="dubravka.ro@gmail.com" u="1"/>
        <s v="zdenka.zecevic1@gmail.com" u="1"/>
        <s v="milevojnina@gmail.com" u="1"/>
        <s v="maja.libl3@gmail.com" u="1"/>
        <s v="kristina.gugic@vk.t-com.hr" u="1"/>
        <s v="davor.koncurat@skole.hr" u="1"/>
        <s v="djenana@msn.com" u="1"/>
        <s v="vanja.vesligaj@skole.hr" u="1"/>
        <s v="vkajic30@gmail.com" u="1"/>
        <s v="viktorija.colic@gmail.com" u="1"/>
        <s v="ljerka.veselcic@os-imazuranica-vk.skole.hr" u="1"/>
        <s v="njosseau@gmail.com" u="1"/>
        <s v="mato.elkaz@skole.hr" u="1"/>
        <s v="matija.miljak@gmail.com" u="1"/>
        <s v="natasa.sedlar@vz.t-com.hr" u="1"/>
        <s v="ivicagalekovic@yahoo.com" u="1"/>
        <s v="miravicic@gmail.com" u="1"/>
        <s v="ana1_179@hotmail.com" u="1"/>
        <s v="natasajurisic@net.hr" u="1"/>
        <s v="dejanc@net.hr" u="1"/>
        <s v="adrijana.gajski@kc.t-com.hr" u="1"/>
        <s v="ankica.sokolic@os-iperkovca-senkovec.skole.hr" u="1"/>
        <s v="brankabotica@yahoo.com" u="1"/>
        <s v="svjetlana.celinscak@gmail.com" u="1"/>
        <s v="vedskola@gmail.com" u="1"/>
        <s v="darko.almasi@po.t-com.hr" u="1"/>
        <s v="lila_8@net.hr" u="1"/>
        <s v="nada.scrobogna@gmail.com" u="1"/>
        <s v="andjelka.vukasovic@gmail.com" u="1"/>
        <s v="ivazajec1@gmail.com" u="1"/>
        <s v="ivana.greguric@skole.hr" u="1"/>
        <s v="bojler@rocketmail.com" u="1"/>
        <s v="zeljka.topfer@skole.hr" u="1"/>
        <s v="marinaladanje@gmail.com" u="1"/>
        <s v="spapista@net.hr" u="1"/>
        <s v="valentina.zidak.radic@zg.t-com.hr" u="1"/>
        <s v="lferenion@gmail.com" u="1"/>
        <s v="andreja.roginic@skole.hr" u="1"/>
        <s v="os-mala-001@skole.htnet.hr" u="1"/>
        <s v="debora.cukola@pu.t-com.hr" u="1"/>
        <s v="m.kos@vip.hr" u="1"/>
        <s v="anttoniette@yahoo.com" u="1"/>
        <s v="svetko.perkovic@zd.t-com.hr" u="1"/>
        <s v="oljaca.marija@gmail.com" u="1"/>
        <s v="renata.cizmin@skole.hr" u="1"/>
        <s v="dubravka26@gmail.com" u="1"/>
        <s v="tomislav_podgorelec@net.hr" u="1"/>
        <s v="lanazg2@yahoo.com" u="1"/>
        <s v="novakovic1@net.hr" u="1"/>
        <s v="valentina_dijacic@yahoo.com" u="1"/>
        <s v="ruzica.doljanac@gmail.com" u="1"/>
        <s v="skranjcec@gmail.com" u="1"/>
        <s v="marina.batalija@email.t-com.hr" u="1"/>
        <s v="tomislava.ivankovic@skole.hr" u="1"/>
        <s v="marta.lonc@gmail.com" u="1"/>
        <s v="neven.lazzarich@skole.hr" u="1"/>
        <s v="basic.anita@gmail.com" u="1"/>
        <s v="jelenamazar@gmail.com" u="1"/>
        <s v="zeljka.hrnjica@hotmail.com" u="1"/>
        <s v="anita_kesic@yahoo.com" u="1"/>
        <s v="dajanakostesic@gmail.com" u="1"/>
        <s v="damir.curkovic@net.hr" u="1"/>
        <s v="julijana.visnjic@-druga-knin.skole.hr" u="1"/>
        <s v="jasminka.vuk1@gmail.com" u="1"/>
        <s v="marijanabarun@gmail.com" u="1"/>
        <s v="snjezana.kucic-mirkovic@skole.hr" u="1"/>
        <s v="setrahela@gmail.com" u="1"/>
        <s v="vicky-man@net.hr" u="1"/>
        <s v="eugen3-gudek@net.hr" u="1"/>
        <s v="tamarabanovic@yahoo.com" u="1"/>
        <s v="josipslugan@net.hr" u="1"/>
        <s v="desideria@net.hr" u="1"/>
        <s v="sanja.vitaljic@st.t-com.hr" u="1"/>
        <s v="karolina.nezic@gmail.com" u="1"/>
        <s v="sanja.karol@skole.hr" u="1"/>
        <s v="franjka@yahoo.com" u="1"/>
        <s v="dragana4@net.hr" u="1"/>
        <s v="danpal29@yahoo.com" u="1"/>
        <s v="klinger@os-mgubec.hr" u="1"/>
        <s v="hmesic007@gmail.com" u="1"/>
        <s v="darinka.petkovic@skole.hr" u="1"/>
        <s v="visnja.prsa@gmail.com" u="1"/>
        <s v="marija.jovic13@gmail.com" u="1"/>
        <s v="marija.balazevic@ri.t-com.hr" u="1"/>
        <s v="vlatka.prpic@skole.hr" u="1"/>
        <s v="stjepan.spoljar7@gmail.com" u="1"/>
        <s v="jadranka.solar-sorgic@skole.hr" u="1"/>
        <s v="virena@hi.t-com.hr" u="1"/>
        <s v="zelimir.vujic@skole.hr" u="1"/>
        <s v="zrinka.kapustic@skole.hr" u="1"/>
        <s v="simica.kristic@skole.hr" u="1"/>
        <s v="dokic@net.hr" u="1"/>
        <s v="daria.skrinjar@skole.hr" u="1"/>
        <s v="ivtomasic@gmail.com" u="1"/>
        <s v="mara0212@gmail.com" u="1"/>
        <s v="gordan.lovric@skole.hr" u="1"/>
        <s v="tihana_jeftic@yahoo.com" u="1"/>
        <s v="lidijamiocic2@net.hr" u="1"/>
        <s v="rhcp19@net.hr" u="1"/>
        <s v="tanja.pljesa@ri.t-com.hr" u="1"/>
        <s v="natalijazmazekica@gmail.com" u="1"/>
        <s v="zdenka.petrovic@ssfcr.org" u="1"/>
        <s v="goran.juric.music@gmail.com" u="1"/>
        <s v="jasminka.belscak@skole.hr" u="1"/>
        <s v="neven@gmail.com" u="1"/>
        <s v="tamaram736@gmail.com" u="1"/>
        <s v="mladenka_mamic@windowslive.com" u="1"/>
        <s v="marija.karapandza@skole.hr" u="1"/>
        <s v="ksenija.saic@net.hr" u="1"/>
        <s v="nvilla@gmail.com" u="1"/>
        <s v="tajana.matulic-greguric@skole.hr" u="1"/>
        <s v="srednja-skkola-biograd@zd.htnet.hr" u="1"/>
        <s v="mo-ni-ka@net.hr" u="1"/>
        <s v="petra.naranda@skole.hr" u="1"/>
        <s v="z.dinka@hotmail.com" u="1"/>
        <s v="josipa.ruzman@skole.hr" u="1"/>
        <s v="pepeljuga85@live.com" u="1"/>
        <s v="vlastahrvat@gmail.com" u="1"/>
        <s v="buba205@net.hr" u="1"/>
        <s v="ss-pozega-503@skole.t-com.hr" u="1"/>
        <s v="ravnatelj@os-macinec.t-com.hr" u="1"/>
        <s v="jelenar1984@yahoo.com" u="1"/>
        <s v="davorka200268@gmail.com" u="1"/>
        <s v="natasa.kovacevic@ri.t-com.hr" u="1"/>
        <s v="kristinazunec@gmail.com" u="1"/>
        <s v="dragan67@net.hr" u="1"/>
        <s v="vladimira.jvasiljevic@gssjd.hr" u="1"/>
        <s v="dijana.potkrajac@skole.hr" u="1"/>
        <s v="jelena.utjesinovic@os-jelkovec.hr" u="1"/>
        <s v="sandrakauzlaric@gmail.com" u="1"/>
        <s v="ksenija.bosanac@skole.hr" u="1"/>
        <s v="sandri310@gmail.com" u="1"/>
        <s v="stanko.leko@skole.hr" u="1"/>
        <s v="vesnagrb6@gmail.com" u="1"/>
        <s v="dunjasokolar@gmail.com" u="1"/>
        <s v="sanda.kumric@gmail.com" u="1"/>
        <s v="ravnatelj@os-jure-kastelana.hr" u="1"/>
        <s v="stasazunic@gmail.com" u="1"/>
        <s v="egp5egp@hotmail.com" u="1"/>
        <s v="natasa.tucak@gmail.com" u="1"/>
        <s v="jasmina.horvatovic@skole.hr" u="1"/>
        <s v="brunocurto76@gmail.com" u="1"/>
        <s v="malcicsasa@gmail.com" u="1"/>
        <s v="drogi019gmail.com" u="1"/>
        <s v="petar.zarkovic@skole.hr" u="1"/>
        <s v="dcrncec@yahoo.com" u="1"/>
        <s v="silvija.blaskovic1@skole.hr" u="1"/>
        <s v="minaruljancic@yahoo.com" u="1"/>
        <s v="mpokraj@hotmail.com" u="1"/>
        <s v="nikica2580@gmail.com" u="1"/>
        <s v="ljiljana@net.hr" u="1"/>
        <s v="kkerhac@net.hr" u="1"/>
        <s v="mario.svatos@skole.hr" u="1"/>
        <s v="zdenka.oberan@skole.hr" u="1"/>
        <s v="mirjana.znidarsic@gmail.com" u="1"/>
        <s v="paula.romac@gmail.com" u="1"/>
        <s v="abenja@net.hr" u="1"/>
        <s v="marija.borozan1@skole.hr" u="1"/>
        <s v="mirjana.dobric@skole.hr" u="1"/>
        <s v="karolivanise@gmail.com" u="1"/>
        <s v="liliposavec@gmail.com" u="1"/>
        <s v="zora.hajdarovic@gmail.com" u="1"/>
        <s v="ana.pejnovic@hi.t-com.hr" u="1"/>
        <s v="nediljka.batur@skole.hr" u="1"/>
        <s v="emira.navijali@os-novska.skole.hr" u="1"/>
        <s v="janja.linardic@skole.hr" u="1"/>
        <s v="stevicana@gmail.com" u="1"/>
        <s v="ravnatelj@vrtic-gustav-krklec-krapina.hr" u="1"/>
        <s v="silvija.licul@gmail.com" u="1"/>
        <s v="mvidonic.coric@gmail.com" u="1"/>
        <s v="ivana.kentrzinski@gmail.com" u="1"/>
        <s v="franjo.knezevic@yahoo.com" u="1"/>
        <s v="zeljka.pesec.prof@gmail.com" u="1"/>
        <s v="dubravka.borko@gmail.com" u="1"/>
        <s v="lumajalu1@gmail.com" u="1"/>
        <s v="ivana.bandic2@skole.hr" u="1"/>
        <s v="sanja.lugaric@gmail.com" u="1"/>
        <s v="maro@m-m.hr" u="1"/>
        <s v="rsucic@yahoo.com" u="1"/>
        <s v="andela.barac1@skole.hr" u="1"/>
        <s v="sanja.pilat@skole.com" u="1"/>
        <s v="tamivrh@yahoo.com" u="1"/>
        <s v="vlada.jagatic@gmail.com" u="1"/>
        <s v="dadoteo@gmail.com" u="1"/>
        <s v="nenad.pavlini@gmail.com" u="1"/>
        <s v="arwen3011@gmail.com" u="1"/>
        <s v="milica.zivanovic@skole.hr" u="1"/>
        <s v="simona.0408@hotmail.com" u="1"/>
        <s v="gruborjadranka@gmail.com" u="1"/>
        <s v="maja_mudri@net.hr" u="1"/>
        <s v="kivanka@net.hr" u="1"/>
        <s v="jadranka.zunic@skole.hr" u="1"/>
        <s v="mirjana66@net.hr" u="1"/>
        <s v="snjezana.bosnjak3@skole.hr" u="1"/>
        <s v="ljudevit@gmail.com" u="1"/>
        <s v="kresomat25@yahoo.com" u="1"/>
        <s v="ankica.funaric@sb.t-com.hr" u="1"/>
        <s v="antonija_ru@net.hr" u="1"/>
        <s v="stefica.skrlec1@skole.hr" u="1"/>
        <s v="stanka.cirjak@skole.hr" u="1"/>
        <s v="natasa.kucko@skole.hr" u="1"/>
        <s v="zdravstveni.voditelj@gmail.com" u="1"/>
        <s v="ante-radovanovic-bjondo@skole.hr" u="1"/>
        <s v="irena.grubisa@gmail.com" u="1"/>
        <s v="maja.pintaric@gmail.com" u="1"/>
        <s v="ivkicanew@gmail.com" u="1"/>
        <s v="diana.k@inet.hr" u="1"/>
        <s v="sanja.veza@skole.hr" u="1"/>
        <s v="matematicar@gmx.net" u="1"/>
        <s v="renata.nana@gmail.com" u="1"/>
        <s v="sanjatodoric26@gmail.com" u="1"/>
        <s v="bibijana.slogar@skole.hr" u="1"/>
        <s v="bibahalgas@gmail.com" u="1"/>
        <s v="dijana.skvorc-sagud@zg.t-com.hr" u="1"/>
        <s v="reta@zg.t-com.hr" u="1"/>
        <s v="lpurgar@yahoo.com" u="1"/>
        <s v="tajanabelusic@gmail.com" u="1"/>
        <s v="nina.prendja@gmail.com" u="1"/>
        <s v="snjezanacoha@gmail.hr" u="1"/>
        <s v="posavecdubravka@gmail.com" u="1"/>
        <s v="paolaleod@yahoo.it" u="1"/>
        <s v="snjezana.klanjac@skole.hr" u="1"/>
        <s v="latinkakriznik@net.hr" u="1"/>
        <s v="zeljka1.perosic@gmail.com" u="1"/>
        <s v="nadira.halilovic-perucic@skole.hr" u="1"/>
        <s v="glim@net.hr" u="1"/>
        <s v="martinamilekic@gmail.com" u="1"/>
        <s v="ljiljana.malivuk@gmail.com" u="1"/>
        <s v="branka.biketa.caktas@gmail. com" u="1"/>
        <s v="katastimac@gmail.com" u="1"/>
        <s v="z_malic@net.hr" u="1"/>
        <s v="mirjanagrljusic@yahoo.com" u="1"/>
        <s v="natasa.gascic-durkan@skole.hr" u="1"/>
        <s v="mv-gros7@net.hr" u="1"/>
        <s v="gasparovicdi@gmail.com" u="1"/>
        <s v="poropatve@net.hr" u="1"/>
        <s v="ljsuperina@gmail.com" u="1"/>
        <s v="antonija.gaspar@gmail.com" u="1"/>
        <s v="smrekarivana@gmail.com" u="1"/>
        <s v="zora.grbesa@skole.hr" u="1"/>
        <s v="zdenka.matoic@net.amis.hr" u="1"/>
        <s v="ana2112.sarec@gmail.com" u="1"/>
        <s v="milkovic.snjezana@gmail.com" u="1"/>
        <s v="mkosuti@gmail.com" u="1"/>
        <s v="gordana.jujnovic@skole.hr" u="1"/>
        <s v="ivo.bijelic@gmail.com" u="1"/>
        <s v="blazenka_jelas@yahoo.co.uk" u="1"/>
        <s v="emiravidan@gmail.com" u="1"/>
        <s v="kristina.last@skole.hr" u="1"/>
        <s v="ksenija.vicic@ri.t-com.hr" u="1"/>
        <s v="josipg_2000@yahoo.com" u="1"/>
        <s v="blazenka.pul@gmail.com" u="1"/>
        <s v="valentina.tomac@gmail.com" u="1"/>
        <s v="lidija.grobenski@gmail.com" u="1"/>
        <s v="marina2vuletic@net.hr" u="1"/>
        <s v="antonija_vadic@net.hr" u="1"/>
        <s v="predsant@gmail.com" u="1"/>
        <s v="nino.smolcic@skole.hr" u="1"/>
        <s v="hrvoje.surac1@skole.hr" u="1"/>
        <s v="vanja.resavac@optinet.hr" u="1"/>
        <s v="zecevic.matija1@gmail.com" u="1"/>
        <s v="biserka.virag@gmail.com" u="1"/>
        <s v="marija.kalaba@ssploce.hr" u="1"/>
        <s v="knknpnknknknpnkn@gmail.com" u="1"/>
        <s v="katarina.pribanic@gmail.com" u="1"/>
        <s v="lesa4442000@yahoo.it" u="1"/>
        <s v="tatjana.gacesa@skole.hr" u="1"/>
        <s v="zeljko.tomasevic@skole.hr" u="1"/>
        <s v="dubravka.zrilic@skole.hr" u="1"/>
        <s v="blaza3@net.hr" u="1"/>
        <s v="nsmijulj@gmail.com" u="1"/>
        <s v="stipe.bozinovic-mador@skole.hr" u="1"/>
        <s v="melita.braicic5@gmail.com" u="1"/>
        <s v="zrinka.gazo@adriatic-zg.hr" u="1"/>
        <s v="dijana.vranjes@yahoo.com" u="1"/>
        <s v="adrijana30@net.hr" u="1"/>
        <s v="irena.lasic@zg.t-com.hr" u="1"/>
        <s v="lidija.lovrividil8@gmail.com" u="1"/>
        <s v="vlasta.doricic@ri.t-com.hr" u="1"/>
        <s v="ingrid.vucicki@gmailcom" u="1"/>
        <s v="zpelic@gmail.com" u="1"/>
        <s v="tanja.ivvanovic@gmail.com" u="1"/>
        <s v="mara.krizan" u="1"/>
        <s v="jelena.gacina@zd.t-com.hr" u="1"/>
        <s v="branka.vican@skole.hr" u="1"/>
        <s v="ana.gelo@st.htnet.hr" u="1"/>
        <s v="mmforjan@gmail.com" u="1"/>
        <s v="milena.rafaelic@skole.hr" u="1"/>
        <s v="smenoski@yahoo.com" u="1"/>
        <s v="marepet@gmail.com" u="1"/>
        <s v="ivan.matic@gmail.com" u="1"/>
        <s v="marija.bernat@gmail.com" u="1"/>
        <s v="tonkosmokvina@yahoo.com" u="1"/>
        <s v="jasmina.dadic@skole.hr" u="1"/>
        <s v="marko.sladoljev@skole.hr" u="1"/>
        <s v="bruno.vojvodic.ka@gmail.com" u="1"/>
        <s v="kristina.pervan@gmail.com" u="1"/>
        <s v="zorica.klinzic@hdf.hr" u="1"/>
        <s v="mrlichka@gmail.com" u="1"/>
        <s v="jelka.grdjan@gmail.com" u="1"/>
        <s v="jelena.skrbic87@gmail.com" u="1"/>
        <s v="tyna76v@gmail.com" u="1"/>
        <s v="ana3788@net.hr" u="1"/>
        <s v="karmen.karan@gmail.com" u="1"/>
        <s v="gvrpoljac@gmail.com" u="1"/>
        <s v="sonja.babic2@skole.hr" u="1"/>
        <s v="marinagalic1@gmail.com" u="1"/>
        <s v="luka.podrug@gmail.com" u="1"/>
        <s v="salopek.marija@yahoo.com" u="1"/>
        <s v="elvira.kraljev1@gmail.com" u="1"/>
        <s v="lollipopzica@gmail.com" u="1"/>
        <s v="bpiton@inet.hr" u="1"/>
        <s v="alemka.potkonjak@gmail.com" u="1"/>
        <s v="mturjak@net.hr" u="1"/>
        <s v="anabetevic@gmail.com" u="1"/>
        <s v="srecko.listes@azoo.hr" u="1"/>
        <s v="vlatkakirincic@yahoo.com" u="1"/>
        <s v="nevenka.beljak@gmail.com" u="1"/>
        <s v="vfalamic@gmail.com" u="1"/>
        <s v="bosnjak.darko@skole.hr" u="1"/>
        <s v="s.vidovic25@gmail.com" u="1"/>
        <s v="antonijarezic@gmail.com" u="1"/>
        <s v="pakiblue2@yahoo.com" u="1"/>
        <s v="ravnatelj@spogi.hr" u="1"/>
        <s v="silvijaj@mail.inet.hr" u="1"/>
        <s v="simeun.visevic@skole.hr" u="1"/>
        <s v="elis.lukic-lorencin@skole.hr" u="1"/>
        <s v="andrea.vlahek@zg.htnet.hr" u="1"/>
        <s v="dejana.varnica@gmail.com" u="1"/>
        <s v="zrnka.t@gmail.com" u="1"/>
        <s v="anka.maricevic@skole.hr" u="1"/>
        <s v="meri.juric2@skole.hr" u="1"/>
        <s v="sharry2@net.hr" u="1"/>
        <s v="iva.grzin@gmail.com" u="1"/>
        <s v="verhard@gmail.com" u="1"/>
        <s v="kristina.mijic1@skole.hr" u="1"/>
        <s v="martina.cikac13@gmail.com" u="1"/>
        <s v="sonjamedvedovic@net.hr" u="1"/>
        <s v="anitastipanovic@hotmail.com" u="1"/>
        <s v="josipa.spo@gmail.com" u="1"/>
        <s v="frlan.luka@gmail.com" u="1"/>
        <s v="nadica.kunstek@skole.hr" u="1"/>
        <s v="igor.bertosa@skole.hr" u="1"/>
        <s v="iva25bagaric@net.hr" u="1"/>
        <s v="mirelamolve@yahoo.com" u="1"/>
        <s v="kolic_e@yahoo.com" u="1"/>
        <s v="darmihal@vip.hr" u="1"/>
        <s v="vera.biocic@gmail.com" u="1"/>
        <s v="ivanuzun80@gmail.com" u="1"/>
        <s v="zrinka.zubic@gmail.com" u="1"/>
        <s v="os-molve-001@skole.t-com.hr" u="1"/>
        <s v="zvjezda.split@gmail.com" u="1"/>
        <s v="natasa.boj@skole.hr" u="1"/>
        <s v="martina.miksic@gmail.hr" u="1"/>
        <s v="nera.malbasa-kovacic@skole.hr" u="1"/>
        <s v="ankica.katic-jurela@skole.hr" u="1"/>
        <s v="ivan.bradaric@gmail.com" u="1"/>
        <s v="lidijamolnarcargonja@gmail.com" u="1"/>
        <s v="imikovic2@yahoo.de" u="1"/>
        <s v="nikolicada@gmail.com" u="1"/>
        <s v="zeljkajakopec@gmail.com" u="1"/>
        <s v="smiljka.lerga@gmail.com" u="1"/>
        <s v="pavle.naglic@zg.t-com.hr" u="1"/>
        <s v="alujanac@gmail.com" u="1"/>
        <s v="eva.horvath-zaja@skole.hr" u="1"/>
        <s v="anda.damjanovic.@skole.hr" u="1"/>
        <s v="danijela.bencuz@gmail.com" u="1"/>
        <s v="natasa.mozgon@ri.t-com.hr" u="1"/>
        <s v="durdica.zaric@inet.hr" u="1"/>
        <s v="djecji-vrtic.trogir@st.t-com.hr" u="1"/>
        <s v="yvonne.jurin@zg.t-com.hr" u="1"/>
        <s v="bozena.ivankov@gmail.com" u="1"/>
        <s v="jasnahorvat1969@gmail.com" u="1"/>
        <s v="ljubomir.car@gmail.com" u="1"/>
        <s v="petraspanovic@net.hr" u="1"/>
        <s v="jasminka.basic.zd@gmail" u="1"/>
        <s v="tatjana.cigula@email.t-com.hr" u="1"/>
        <s v="pericstela@gmail.com" u="1"/>
        <s v="katica.cvitkovic1@skole.hr" u="1"/>
        <s v="fbrusic@hotmail.com" u="1"/>
        <s v="lenka.radic@skole.hr" u="1"/>
        <s v="ranka.avramovic@vk.t-com.hr" u="1"/>
        <s v="kristina.mlinaric@zg.t-com.hr" u="1"/>
        <s v="sd.hrvatski@gmail.com" u="1"/>
        <s v="radmila.beliga@gmail.com" u="1"/>
        <s v="zlatko.bobic@zg.t-com.hr" u="1"/>
        <s v="ssivanec@email.t-com.hr" u="1"/>
        <s v="danijelasecen@gmail.com" u="1"/>
        <s v="josip_sevkusic@yahoo.com" u="1"/>
        <s v="lisjakdubravka@gmail.com" u="1"/>
        <s v="igor.bregovec@skole.hr" u="1"/>
        <s v="klasicna-gimnazija@skole.t-com.hr" u="1"/>
        <s v="gogesi@gmail.com" u="1"/>
        <s v="smhijacinta@gmail.com" u="1"/>
        <s v="gordana.novkovic@zg.t-com.hr" u="1"/>
        <s v="danica.ivkovic@skole.hr" u="1"/>
        <s v="maja.mendek@gmail.com" u="1"/>
        <s v="ivanka.klobucar@hotmail.com" u="1"/>
        <s v="vesnaspanic56@gmail.com" u="1"/>
        <s v="igor.ankh@gmail.com" u="1"/>
        <s v="marin.kozul3@zd.t-com.hr" u="1"/>
        <s v="zekraljevic@gmail.com" u="1"/>
        <s v="nasta.kos@skole.hr" u="1"/>
        <s v="vesko.nikolaus@ri.t-com.hr" u="1"/>
        <s v="silvana.forjan1@skole.hr" u="1"/>
        <s v="tonci.vuksan@skole.hr" u="1"/>
        <s v="anamarija.jukic-ivandic@zg.t-com.hr" u="1"/>
        <s v="katarina.plesa@zd.t-com.hr" u="1"/>
        <s v="suzana.krkic@skole.hr" u="1"/>
        <s v="mario.ivic@zg.t-com.hr" u="1"/>
        <s v="ivana.gurovic@skole.hr" u="1"/>
        <s v="ecija.borcic-peruza@skole.hr" u="1"/>
        <s v="momir.karin@skole.hr" u="1"/>
        <s v="anci.franko@gmail.com" u="1"/>
        <s v="vlado.mandic@skole.hr" u="1"/>
        <s v="nada.utrobicic@skole.hr" u="1"/>
        <s v="silva.vidakovic-romanic@skole.hr" u="1"/>
        <s v="ivana_repanic@yahoo.com" u="1"/>
        <s v="irena.mijandrusic@skole.hr" u="1"/>
        <s v="ves.fle.von@gmail.com" u="1"/>
        <s v="bosiljka_galenic1@net.hr" u="1"/>
        <s v="djurdjica.kasa@gmail.com" u="1"/>
        <s v="brankica.truhar@skole.hr" u="1"/>
        <s v="senka.pintaric@gmail.com" u="1"/>
        <s v="vbegic@net.amis.hr" u="1"/>
        <s v="irena.guberac-radicevic@skole.hr" u="1"/>
        <s v="ljuba.jakic@optinet.hr" u="1"/>
        <s v="ivancica.jez@skole.hr" u="1"/>
        <s v="marinajelas@net.hr" u="1"/>
        <s v="ljubomir.car@skole.hr" u="1"/>
        <s v="jadranka.kostanjcar@pu.t-com.hr" u="1"/>
        <s v="sanja2912@net.hr" u="1"/>
        <s v="trivicafrencl@gmail.com" u="1"/>
        <s v="marijan.cancarevic2@skole.hr" u="1"/>
        <s v="lida.blaha@inet.hr" u="1"/>
        <s v="zeljka.kusen@skole.hr" u="1"/>
        <s v="ivapavkovic@net.hr" u="1"/>
        <s v="adelasakradzija@yahoo.co.uk" u="1"/>
        <s v="beatricas@net.hr" u="1"/>
        <s v="taniakoren@yahoo.com" u="1"/>
        <s v="pscentariiosbj@gmail com" u="1"/>
        <s v="lukic.ivana13@gmail.com" u="1"/>
        <s v="nada.lasic@skole.hr" u="1"/>
        <s v="anavi_13@yahoo.com" u="1"/>
        <s v="frankica@net.hr" u="1"/>
        <s v="tmters@gmail.com" u="1"/>
        <s v="martinab989@gmail.com" u="1"/>
        <s v="djeciji.vrtic.marina@st.t-com.hr" u="1"/>
        <s v="ispkor.garesnica@hi.t-com.hr" u="1"/>
        <s v="zarkoberic@net.hr" u="1"/>
        <s v="vmladinov@gmail.com" u="1"/>
        <s v="alena.obradovic@yahoo.com" u="1"/>
        <s v="kresimirbermaneced@gmail.com" u="1"/>
        <s v="snje28@gmail.com" u="1"/>
        <s v="zbudos@gmail.com" u="1"/>
        <s v="zvjezdana.kulas@skole.hr" u="1"/>
        <s v="zoran.mrkalj@ka.t-com.hr" u="1"/>
        <s v="anicacordas@gmail.com" u="1"/>
        <s v="ivana.barisic85@gmail.com" u="1"/>
        <s v="ivana.savic1@skole.hr" u="1"/>
        <s v="mila.samardzija@gmail.com" u="1"/>
        <s v="os-rijeka-021@skole.t-com.hr" u="1"/>
        <s v="ravnateljica@tratincica.hr" u="1"/>
        <s v="tatjana.marsic@gmail.com" u="1"/>
        <s v="greenovka@yahoo.com" u="1"/>
        <s v="ancica.bozic@skole.hr" u="1"/>
        <s v="ella.rakovac@skole.hr" u="1"/>
        <s v="bmrosko@gmail.com" u="1"/>
        <s v="jelolejla@yahoo.com" u="1"/>
        <s v="davor.kliman@pu.t-com.hr" u="1"/>
        <s v="ksenija.romanic@po.t-com.hr" u="1"/>
        <s v="valentina_novak25@gmail.com" u="1"/>
        <s v="lady_m@vip.hr" u="1"/>
        <s v="nina2001@net.hr" u="1"/>
        <s v="maja.kolakovic@gmail.com" u="1"/>
        <s v="mivanagic@ffos.hr" u="1"/>
        <s v="durda.vugec@gmail.com" u="1"/>
        <s v="fani1111@yahoo.com" u="1"/>
        <s v="rita.raspar@gmail.com" u="1"/>
        <s v="dragec.marcinjas@gmail.com" u="1"/>
        <s v="cvalerija385@gmail.com" u="1"/>
        <s v="vhrsak0@gmail.com" u="1"/>
        <s v="acvjetovic@gmail.com" u="1"/>
        <s v="majalabaj@gmail.com" u="1"/>
        <s v="dejanica81@yahoo.com" u="1"/>
        <s v="hrvoje.musinov@skole.hr" u="1"/>
        <s v="rubilovic.marijana@gmail.com" u="1"/>
        <s v="milenagrce@gmail.com" u="1"/>
        <s v="mladenm796@gmail.com" u="1"/>
        <s v="biserka.klauzer@skole.hr" u="1"/>
        <s v="marija.klasic1@os.t-com.hr" u="1"/>
        <s v="stefica11@net.hr" u="1"/>
        <s v="vbubnjar@gmail.com" u="1"/>
        <s v="kovacevici99@gmail.com" u="1"/>
        <s v="davor.lesic@ka.t-com.hr" u="1"/>
        <s v="mirelabe@net4u.hr" u="1"/>
        <s v="dragutin.polasek@skole.hr" u="1"/>
        <s v="maja.sobak@gmail.com" u="1"/>
        <s v="gloria.tijan@skole.hr" u="1"/>
        <s v="lidija.vrbanic@gmail.com" u="1"/>
        <s v="knjiznica.osnovnaskola@gmail.com" u="1"/>
        <s v="radic.s.kristina@gmail.com" u="1"/>
        <s v="ivan.list@gmail.com" u="1"/>
        <s v="andrija.v@os.t-com.hr" u="1"/>
        <s v="sjelenakrilic@gmail.com" u="1"/>
        <s v="marijana.rogic@net.hr" u="1"/>
        <s v="hpiplovic@yahoo.com" u="1"/>
        <s v="koviljka@yahoo.com" u="1"/>
        <s v="alvijana123@gmail.com" u="1"/>
        <s v="os-vukovar-004@skole.htnet.hr" u="1"/>
        <s v="o.s.gruda-ravnatelj@du.t-com.hr" u="1"/>
        <s v="kristina.milosevic2@gmail.com" u="1"/>
        <s v="monika.greguric@skole.hr" u="1"/>
        <s v="anna.selthofer@skole.hr" u="1"/>
        <s v="sabrina3107@gmail.com" u="1"/>
        <s v="marina.zivic77@gmail.com" u="1"/>
        <s v="marija_75@windowslive.com" u="1"/>
        <s v="franka.kc@hotmail.com" u="1"/>
        <s v="marina.franjko@skole.hr" u="1"/>
        <s v="tomislav.milun1@st.htnet.hr" u="1"/>
        <s v="jurka.saban@gmail.com" u="1"/>
        <s v="mirna.jakovljevic@gmail.com" u="1"/>
        <s v="nadica55@gmail.com" u="1"/>
        <s v="ivanka.matesic@skole.hr" u="1"/>
        <s v="branka.kontosic@skole.hr" u="1"/>
        <s v="ivana.sushi@gmail.com" u="1"/>
        <s v="ksenijasuknaic@gmail.com" u="1"/>
        <s v="ivanka.buzonja@gmail.com" u="1"/>
        <s v="davorka.mihelcic@gmail.com" u="1"/>
        <s v="ivazarita@gmail.com" u="1"/>
        <s v="krijesnicaos@yahoo.com" u="1"/>
        <s v="zbanjanin@gmail.com" u="1"/>
        <s v="lidijamikulec@gmail.com" u="1"/>
        <s v="snezanamarkan@gmail.com" u="1"/>
        <s v="valerija.rogina.ufzg@gmail.com" u="1"/>
        <s v="ljgaspar@gmai.com" u="1"/>
        <s v="marija.buhin@zg.t-com.hr" u="1"/>
        <s v="zpuizina@inet.hr" u="1"/>
        <s v="anita@uchiteljica.com" u="1"/>
        <s v="edita.rogulj@zg.t-com.hr" u="1"/>
        <s v="tone_puharic@yahoo.com" u="1"/>
        <s v="nlovreni@gmail.com" u="1"/>
        <s v="kristina86hrgic@net.hr" u="1"/>
        <s v="branka.vukovski@gmail.com" u="1"/>
        <s v="zoran.matulovic@zd.t-com.hr" u="1"/>
        <s v="martinija.prgomet@skole.hr" u="1"/>
        <s v="darinka.ikic@gmail.com" u="1"/>
        <s v="obrtna@st.htnet.hr" u="1"/>
        <s v="ivanvitic@gmail.com" u="1"/>
        <s v="goge51@net.hr" u="1"/>
        <s v="ksvuksan@yahoo.com" u="1"/>
        <s v="mirela.generalic@skole.hr" u="1"/>
        <s v="jagoda.kresic@gmail.com" u="1"/>
        <s v="sanjakrstanovic@yahoo.com" u="1"/>
        <s v="sime.kosor@gmail.com" u="1"/>
        <s v="alma.suto@skole.hr" u="1"/>
        <s v="natasa.bozin1@net.hr" u="1"/>
        <s v="vesna.galambos@gmail.com" u="1"/>
        <s v="ivonapozgaj@net.hr" u="1"/>
        <s v="ljiljana.jeger@skole.hr" u="1"/>
        <s v="os-knez-mislav@st.htnet.hr" u="1"/>
        <s v="viviana@net.hr" u="1"/>
        <s v="nacha022@yahoo.co.uk" u="1"/>
        <s v="nikolina.r@gmx.com" u="1"/>
        <s v="oslukaknjiznica@yahoo.com" u="1"/>
        <s v="biserka.sinka@gmail.com" u="1"/>
        <s v="ljubica.ljubicic@skole.hr" u="1"/>
        <s v="eni.blaskovic1@skole.hr" u="1"/>
        <s v="valerija.mihac@gmail.com" u="1"/>
        <s v="kresimir.cvjetkovic@skole.hr" u="1"/>
        <s v="branka.drazic@kr.t-com.hr" u="1"/>
        <s v="vesnicapr@gmail.com" u="1"/>
        <s v="mareekovacic@gmail.com" u="1"/>
        <s v="anita.mustac@zd.t-com.hr" u="1"/>
        <s v="slavenkabarada@gmail.com" u="1"/>
        <s v="mihaela.vrbnjak@skole.hr" u="1"/>
        <s v="esmabojanic@gmail.com" u="1"/>
        <s v="marina.rudenjakl@gmail.com" u="1"/>
        <s v="nikola.antic3@skole.hr" u="1"/>
        <s v="vidakovic.dubravka@gmail.com" u="1"/>
        <s v="sunce01@net.hr" u="1"/>
        <s v="ljiljana.kruselj@pu.t-com.hr" u="1"/>
        <s v="vivjana@net.hr" u="1"/>
        <s v="ivanalalic7@gmail.com" u="1"/>
        <s v="kurilic.ivana@gmail.com" u="1"/>
        <s v="negro111@net.hr" u="1"/>
        <s v="edita.jovanovic@skole.hr" u="1"/>
        <s v="antonijagalojlic@gmail.com" u="1"/>
        <s v="anita-brigovic@net.hr" u="1"/>
        <s v="vlahovic.mira1@gmail.com" u="1"/>
        <s v="slavica.karatovic@skole.hr" u="1"/>
        <s v="maja.bertol@skole.hr" u="1"/>
        <s v="ivana.devic1@skole.hr" u="1"/>
        <s v="dforjan@gmail.com" u="1"/>
        <s v="marijana.dubravica@gmail.com" u="1"/>
        <s v="simunklar@gmail.com" u="1"/>
        <s v="ljiljana.fresl@skole.hr" u="1"/>
        <s v="bsilic47@gmail.com" u="1"/>
        <s v="daliborka.carevic@gmail.com" u="1"/>
        <s v="valentina.borscak@ri.t-com.hr" u="1"/>
        <s v="ananovak555@gmail.com" u="1"/>
        <s v="kristina.fiedler@du.t-com.hr" u="1"/>
        <s v="marijabartulin@net.hr" u="1"/>
        <s v="kmaticbe@inet.hr" u="1"/>
        <s v="yaaasnaaa@gmail.com" u="1"/>
        <s v="maja.galic@ahoo.com" u="1"/>
        <s v="celopek@gmail.com" u="1"/>
        <s v="frau.jambrek@gmail.com" u="1"/>
        <s v="kspiljak@gmail.com" u="1"/>
        <s v="sandra.vincelj.sereg@zg.t-com.hr" u="1"/>
        <s v="ivana.vujevic@yahoo.com" u="1"/>
        <s v="vimsladovic@inet.hr" u="1"/>
        <s v="silvana.krzelj@skole.hr" u="1"/>
        <s v="marija.strunje1@str.t-com.hr" u="1"/>
        <s v="vesnicalojen@gmail.com" u="1"/>
        <s v="jug.kristina@gmail.com" u="1"/>
        <s v="mirela.hevcuk@gmail.com" u="1"/>
        <s v="snjezana.kos@skole.hr" u="1"/>
        <s v="karmen.farkas@skole.hr" u="1"/>
        <s v="damir.rukavina3@sb.t-com.hr" u="1"/>
        <s v="dbiscevic@gmail.com" u="1"/>
        <s v="irena@ursulinke.hr" u="1"/>
        <s v="sestramonika@yahoo.com" u="1"/>
        <s v="jasenka.djuric@gmail.com" u="1"/>
        <s v="silvija@ndeda.com" u="1"/>
        <s v="ines.popovic@skole.hr" u="1"/>
        <s v="ivan.datkovic1@skole.hr" u="1"/>
        <s v="josip.cunko@skole.hr" u="1"/>
        <s v="lidija.cavka@gmail.com" u="1"/>
        <s v="mirjanaalijagic@post.t-com.hr" u="1"/>
        <s v="jo.puljiz@gmail.com" u="1"/>
        <s v="jasminka.cupic@zg.t-com.hr" u="1"/>
        <s v="milica.vlainic@skole.hr" u="1"/>
        <s v="mzadil1@gmail.com" u="1"/>
        <s v="teutafrancetic@gmail.com" u="1"/>
        <s v="myway775@gmail.com" u="1"/>
        <s v="vesnapoljak@yahoo.com" u="1"/>
        <s v="sanja.kvaternik-hren@skole.hr" u="1"/>
        <s v="mirela.glavnik_vz@live.com" u="1"/>
        <s v="lili0107@net.hr" u="1"/>
        <s v="jelenah3108@gmail.com" u="1"/>
        <s v="brankap.mme@gmail.com" u="1"/>
        <s v="kalimero505@hotmail.com" u="1"/>
        <s v="irena.novarlic@gmail.com" u="1"/>
        <s v="karmela.pavalic@zg.t-com.hr" u="1"/>
        <s v="mirta.lulic71@gmail.com" u="1"/>
        <s v="ivana.hanzekovic@gmail.com" u="1"/>
        <s v="marabradanovic5@gmail.com" u="1"/>
        <s v="baricvesna@gmail.com" u="1"/>
        <s v="agneza.ivancic@skolenet.hr" u="1"/>
        <s v="darkasteko@gmail.com" u="1"/>
        <s v="ivanokolic@yahoo.com" u="1"/>
        <s v="kjneferovic@gmail.com" u="1"/>
        <s v="emina.baricevic@skole.hr" u="1"/>
        <s v="natasa.jakob@skole.hr" u="1"/>
        <s v="evelina.majcan-lenic@skole.hr" u="1"/>
        <s v="majakozmar@gmail.com" u="1"/>
        <s v="brankica.hercigonja@skole.hr" u="1"/>
        <s v="marina.tkalcec@pu.t-com.hr" u="1"/>
        <s v="rankat@post.com" u="1"/>
        <s v="ivapetric1@yahoo.com" u="1"/>
        <s v="sabrina.krt@skole.hr" u="1"/>
        <s v="brankacovic@yahoo.com" u="1"/>
        <s v="jasnaliv@gmail.com" u="1"/>
        <s v="rvitmans@gmail.com" u="1"/>
        <s v="marijakicic69@gmail.com" u="1"/>
        <s v="gordana.vuk4@gmail.com" u="1"/>
        <s v="dragica-kokotovic@net.hr" u="1"/>
        <s v="zuza.gotesman@gmail.com" u="1"/>
        <s v="bojanaknezevic@hotmail.com" u="1"/>
        <s v="vladevuksic@hotmail.com" u="1"/>
        <s v="tsmeznar@gmail.com" u="1"/>
        <s v="jvincetic@gmail.com" u="1"/>
        <s v="irena.turjak@gmail.com" u="1"/>
        <s v="silvijadimcevski@gmail.com" u="1"/>
        <s v="vlado.filic@skole.hr" u="1"/>
        <s v="tihomir.benke@os.t-com.hr" u="1"/>
        <s v="nani0001@yahoo.com" u="1"/>
        <s v="hrvoje.negovec@vip.hr" u="1"/>
        <s v="ivan.stanojevic.grcar@ri.t-com.hr" u="1"/>
        <s v="duda22@gmail.com" u="1"/>
        <s v="katja.bajic@optinet.hr" u="1"/>
        <s v="elena.rabak@gmail.com" u="1"/>
        <s v="ruzica.rebrovic-habek@skole.hr" u="1"/>
        <s v="ssaltovic@gmail.com" u="1"/>
        <s v="doris.grbac@pu.t-com.hr" u="1"/>
        <s v="silvija.kosec@ck.t-com.hr" u="1"/>
        <s v="marijanamarkulin@net.hr" u="1"/>
        <s v="skarjj@net.hr" u="1"/>
        <s v="dagana.zoric1@skole.hr" u="1"/>
        <s v="kresimir.marijanovic@vk.t-com.hr" u="1"/>
        <s v="nikolina.zugec-lujic@skole.hr" u="1"/>
        <s v="snjezana.lakner@gmail.com" u="1"/>
        <s v="ahatadi@gmail.com" u="1"/>
        <s v="zoran.pazman2@ck.htnet.hr" u="1"/>
        <s v="jelena2708@yahoo.com" u="1"/>
        <s v="shalom-ab@net.hr" u="1"/>
        <s v="andriana.un@gmail.com" u="1"/>
        <s v="josipa.banic@skole.hr" u="1"/>
        <s v="dusanka.novak@ets.hr" u="1"/>
        <s v="sanja.sertic3@skole.hr" u="1"/>
        <s v="dijana.salaj.krasovec@gmail.co" u="1"/>
        <s v="borislava.dokic@skole.hr" u="1"/>
        <s v="jelicads@net.hr" u="1"/>
        <s v="bozica_jelakovic@yahoo.com" u="1"/>
        <s v="nina.simunovic@gmail.com" u="1"/>
        <s v="mivankovic75@gmail.com" u="1"/>
        <s v="martina.melnjak@skole.hr" u="1"/>
        <s v="franciska.pljesa@skole.hr" u="1"/>
        <s v="senka.mrse66@gmail.com" u="1"/>
        <s v="idinjar@net.amis.hr" u="1"/>
        <s v="anela.serdar.pasalic@gs.t-com.hr" u="1"/>
        <s v="macek.suzana@gmail.com" u="1"/>
        <s v="jojo412@net.hr" u="1"/>
        <s v="ljiljana.ajdukovic@yahoo.com" u="1"/>
        <s v="marijana.karacic@skole.hr" u="1"/>
        <s v="monikamiskic@net.hr" u="1"/>
        <s v="sanja.lukic@ri.t-com.hr" u="1"/>
        <s v="gbosnar@gmail.com" u="1"/>
        <s v="jasmina@svijet-sauna.hr" u="1"/>
        <s v="marija.brezac@yahoo.com" u="1"/>
        <s v="melita.strikic@skole.hr" u="1"/>
        <s v="matilda.kojundzic@gmail.com" u="1"/>
        <s v="ljiljana.mitic551@gmail.com" u="1"/>
        <s v="alfborka@yahoo.com" u="1"/>
        <s v="dragana.butkovic@skole.hr" u="1"/>
        <s v="marina.milkovic@gmail.com" u="1"/>
        <s v="martina.kisparcina@gmail.com" u="1"/>
        <s v="tamara.breznicar-talan@vz.t-com.hr" u="1"/>
        <s v="natasa.perkovic@gmail.com" u="1"/>
        <s v="vuletas@net.hr" u="1"/>
        <s v="lidija.kustro@gmail.com" u="1"/>
        <s v="drazenka.obucina@gmail.com" u="1"/>
        <s v="suncica@mail.inet.hr" u="1"/>
        <s v="martina.razum18@gmail.com" u="1"/>
        <s v="robert.gortan@skole.hr" u="1"/>
        <s v="danijela.persic@skole.hr" u="1"/>
        <s v="ljiljana.majnaric1@gmail.com" u="1"/>
        <s v="marija.jr44@gmail.com" u="1"/>
        <s v="evica.tihomirovic@zg.t-com.hr" u="1"/>
        <s v="tomebasic73@gmail.com" u="1"/>
        <s v="jasna.pastuovic@gmail.com" u="1"/>
        <s v="bernarda.malic@skole.hr" u="1"/>
        <s v="matilda.tripalo@bj.t-com.hr" u="1"/>
        <s v="vesnagrub@gmail.com" u="1"/>
        <s v="marica.panic@skole.hr" u="1"/>
        <s v="nikolinacuk1@net.hr" u="1"/>
        <s v="crna5@net.hr" u="1"/>
        <s v="hasan.vesna@gmail.com" u="1"/>
        <s v="darkoprskalo@gmail.com" u="1"/>
        <s v="vesna.drmic@hi.t-com.hr" u="1"/>
        <s v="mirjana.mikulic@skole.hr" u="1"/>
        <s v="dorotea.buntak@hi.t-com.hr" u="1"/>
        <s v="vrtic@medobrundo.hr" u="1"/>
        <s v="ivankakljucec@gmail.com" u="1"/>
        <s v="gabrijela.rakhel@gmail.com" u="1"/>
        <s v="lucijan.kosor@vip.hr" u="1"/>
        <s v="jovanka.zivanovic@skole.hr" u="1"/>
        <s v="t.buvinic@yahoo.com" u="1"/>
        <s v="os-zagreb-023@skole.tcom" u="1"/>
        <s v="jurickiana@gmail.com" u="1"/>
        <s v="martina.dujmovic@gmail.com" u="1"/>
        <s v="kristina.pravica@zg.t-com.hr" u="1"/>
        <s v="sabic_ana@yahoo.com" u="1"/>
        <s v="suncica.hunjet@gmail.com" u="1"/>
        <s v="sstaresec@gmail.com" u="1"/>
        <s v="kristina.sisko@gmail.com" u="1"/>
        <s v="dubravkadespoja@gmail.com" u="1"/>
        <s v="zlatko.jakopanec@skole.hr" u="1"/>
        <s v="ivana.gugic1@skole.hr" u="1"/>
        <s v="ingrid.slosar@ri.htnet.hr" u="1"/>
        <s v="d_obajdin@yahoo.com" u="1"/>
        <s v="tatjan.tomek@inet.hr" u="1"/>
        <s v="milenavorkapic@msn.com" u="1"/>
        <s v="sanja.lukic4@skole.hr" u="1"/>
        <s v="izavisic85@gmail.com" u="1"/>
        <s v="tihana.cocic-butina@skole.hr" u="1"/>
        <s v="dubravka.curzik@os-fkfrankopana-os.skole.hr" u="1"/>
        <s v="lucija.crljen2@skole.hr" u="1"/>
        <s v="tanja.vukas@skole.hr" u="1"/>
        <s v="ivabaraba@yahoo.com" u="1"/>
        <s v="gordana.vuk6@gmail.com" u="1"/>
        <s v="mariot@mediterraneo.hr" u="1"/>
        <s v="ivana.alebic@yahoo.com" u="1"/>
        <s v="albina.raguz@skole.hr" u="1"/>
        <s v="ankica.zebic@skole.hr" u="1"/>
        <s v="nata.gobin@gmail.com" u="1"/>
        <s v="snjezanabenkovic1@gmail.com" u="1"/>
        <s v="andrijana.lepan@gmail.com" u="1"/>
        <s v="ss-sisak-507@kole.htnet.hr" u="1"/>
        <s v="sanja.telebar@gmail.com" u="1"/>
        <s v="draganmalnar@gmail.com" u="1"/>
        <s v="anita.dasek@skole.hr" u="1"/>
        <s v="kim.dzananovic@gmail.com" u="1"/>
        <s v="zdenka.turkalj-cohilj@skole.hr" u="1"/>
        <s v="zvurm@hi.t-com.hr" u="1"/>
        <s v="vanja.skrobica@st.htnet,hr" u="1"/>
        <s v="vesna.borzic@optinet.hr" u="1"/>
        <s v="marijana.jandrasek@gmail.com" u="1"/>
        <s v="slavko.milakovic@email.t-com.hr" u="1"/>
        <s v="aneri25@gmail.com" u="1"/>
        <s v="vera.kuzmanovic@skole.hr" u="1"/>
        <s v="kozinec.marina@gmail.com" u="1"/>
        <s v="vesna.panic@os-treca-ck.skole.hr" u="1"/>
        <s v="dragica.lucic2@skole.hr" u="1"/>
        <s v="lucija.matjacic@gmail.com" u="1"/>
        <s v="gordana.majnaric-janes@skole.hr" u="1"/>
        <s v="naglicvalentina@gmail.com" u="1"/>
        <s v="miroslav.klobucar@skole.hr" u="1"/>
        <s v="jasna.izakovic@skole.hr" u="1"/>
        <s v="busija.ivana@gmail.com" u="1"/>
        <s v="erika.sporcic@pu.t-com.hr" u="1"/>
        <s v="zdenka.matijakovic@skole.hr" u="1"/>
        <s v="andreja.klen@skole.hr" u="1"/>
        <s v="lovorka.levak@skole.hr" u="1"/>
        <s v="sstamenkovic@gmail.com" u="1"/>
        <s v="uzelac.nikolina@yahoo.com" u="1"/>
        <s v="silva.strnad.jerbic@gmail.com" u="1"/>
        <s v="tajana.petrina@skole.hr" u="1"/>
        <s v="riemico@gmail.com" u="1"/>
        <s v="dragana.zupan@gmail.com" u="1"/>
        <s v="madzarevic.martina@gmail.com" u="1"/>
        <s v="matijevic.ana@net.hr" u="1"/>
        <s v="vesna.rogic54@gmail.com" u="1"/>
        <s v="msalije@gmail.com" u="1"/>
        <s v="ivapokos@yahoo.com" u="1"/>
        <s v="stanka.provic@skole.hr" u="1"/>
        <s v="mirelaivencevic@yahoo.com" u="1"/>
        <s v="zec.monika@yahoo.com" u="1"/>
        <s v="gorjana.marnika@skole.hr" u="1"/>
        <s v="majapcelica1@hotmail.com" u="1"/>
        <s v="sime.vukic1@os-privlaka.skole.hr" u="1"/>
        <s v="kata.milic@skole.hr" u="1"/>
        <s v="iskra.seremet@net.hr" u="1"/>
        <s v="vesna.brlek@skole.hr" u="1"/>
        <s v="slave.parac@os-smiljevac-zd.skole.hr" u="1"/>
        <s v="dv.zrno.kozari.bok@t-com.hr" u="1"/>
        <s v="bando.irena@gmail.com" u="1"/>
        <s v="herceg.lila@gmail.com" u="1"/>
        <s v="csmatija@gmail.com" u="1"/>
        <s v="zdravka.hladki@skole.hr" u="1"/>
        <s v="nikola_livaja1@net.hr" u="1"/>
        <s v="vesna.pavkovic-doncevic@skole.hr" u="1"/>
        <s v="evelina.sankovic@skole.hr" u="1"/>
        <s v="mhasanec@gmail.com" u="1"/>
        <s v="ruza.babic@os-amihanovic-batrina.skole.hr" u="1"/>
        <s v="darinkalovric@gmail.com" u="1"/>
        <s v="divna.coric@skole.hr" u="1"/>
        <s v="marinko.franolic@ri.t-com.hr" u="1"/>
        <s v="andreja.kartelo-nekic@skole.hr" u="1"/>
        <s v="vera.isek@gmail.com" u="1"/>
        <s v="smirna79@gmail.com" u="1"/>
        <s v="lnatasa@net.hr" u="1"/>
        <s v="nivestipcic@gmail.com" u="1"/>
        <s v="snjezanadugic1@net.hr" u="1"/>
        <s v="ivana.zemunik@email.t-com.hr" u="1"/>
        <s v="bozica_sebek@net.hr" u="1"/>
        <s v="milena.kolarec@skole.hr" u="1"/>
        <s v="sanja.jakovljevicrogic@inet.hr" u="1"/>
        <s v="bdadic@gmail.com" u="1"/>
        <s v="ana.mlinar4@gmail.com" u="1"/>
        <s v="ivanka.bracevic@vip.hr" u="1"/>
        <s v="sandra.sau7@gmail.com" u="1"/>
        <s v="teanovakovic@gmail.com" u="1"/>
        <s v="bulaja.martina@gmail.com" u="1"/>
        <s v="helena.pejic@gmail.com" u="1"/>
        <s v="vesna.steficar@skole.hr" u="1"/>
        <s v="davor.gagro@zg.t-com.hr" u="1"/>
        <s v="matko.granic@yahoo.com" u="1"/>
        <s v="zeljka.dumicic@skole.hr" u="1"/>
        <s v="horvatdubravka@gmail.com" u="1"/>
        <s v="tatjana.somer@gmail.com" u="1"/>
        <s v="brankica.murk@gmail.com" u="1"/>
        <s v="ankica.matejas@zg.htnet.hr" u="1"/>
        <s v="pmihanovic@gmail.com" u="1"/>
        <s v="vera.pšetrovecki@gmail.com" u="1"/>
        <s v="matija1981@gmail.com" u="1"/>
        <s v="suzana.gazdic@gmail.com" u="1"/>
        <s v="tos-ravnatelj@email.t-com.hr; francablandini@yahoo.it" u="1"/>
        <s v="biljeskkov@gmail.com" u="1"/>
        <s v="vlatka.vujcic@skole.hr" u="1"/>
        <s v="josipavuckovic@yahoo.com" u="1"/>
        <s v="iva.vlah@skole.hr" u="1"/>
        <s v="valentina.glavica@zg.t-com.hr" u="1"/>
        <s v="marina.biljanovic@skole.hr" u="1"/>
        <s v="darina.orlic@gmail.com" u="1"/>
        <s v="irena.bratulic@gmail.com" u="1"/>
        <s v="ivana.brozicevic@skole.hr" u="1"/>
        <s v="ivanat55@gmail.com" u="1"/>
        <s v="nevzupan@xnet.hr" u="1"/>
        <s v="mmare.zmaj@gmail.com" u="1"/>
        <s v="kristina.peterlik@skole.hr" u="1"/>
        <s v="os-galovac@zd.t-com.hr" u="1"/>
        <s v="tatjana.miklez@skole.hr" u="1"/>
        <s v="mivanisic@hotmail.com" u="1"/>
        <s v="ivana.vladilo@gmail.com" u="1"/>
        <s v="nella.lella@gmail.com" u="1"/>
        <s v="mara.pavisic@skole.hr" u="1"/>
        <s v="ps.drvenik@gmail.com" u="1"/>
        <s v="sandramihalic@yahoo.com" u="1"/>
        <s v="rihtaric@inet.hr" u="1"/>
        <s v="robertrobicoric@gmail.com" u="1"/>
        <s v="cindric_domagoj@yahoo.com" u="1"/>
        <s v="nspehnjak@yahoo.com" u="1"/>
        <s v="kresimir.bilic1@skole.hr" u="1"/>
        <s v="darko.stimac@skole.hr" u="1"/>
        <s v="martina28@net.hr" u="1"/>
        <s v="silvana.glavicic@email.t-com.hr" u="1"/>
        <s v="lucija.skiljan@skole.hr" u="1"/>
        <s v="mirelamiljan1@net.hr" u="1"/>
        <s v="milena.blazicknez@gmail.com" u="1"/>
        <s v="fightclub277@gmail.com" u="1"/>
        <s v="ninnamikolaj@gmail.com" u="1"/>
        <s v="hrvoje.stefanec87@gmail.com" u="1"/>
        <s v="bernahecek@yahoo.com" u="1"/>
        <s v="andrea.dobranic@gmail.com" u="1"/>
        <s v="radoslav.dojcinovic@skole.hr" u="1"/>
        <s v="zivko.bulat@skole.hr" u="1"/>
        <s v="mirela.belancic@dv-sopot.hr" u="1"/>
        <s v="snjezana.buljeta@skole.hr" u="1"/>
        <s v="katarina.jozic@eurco.hr" u="1"/>
        <s v="ninamatijasevic@yahoo.com" u="1"/>
        <s v="mmacolic@gmail.com" u="1"/>
        <s v="zfort@net.hr" u="1"/>
        <s v="ljmajic@gmail.com" u="1"/>
        <s v="maja.juric-babaja@skole.hr" u="1"/>
        <s v="ivana0301@net.hr" u="1"/>
        <s v="gordana.rokolj@skole.hr" u="1"/>
        <s v="andrijana.petrovic1@skole.hr" u="1"/>
        <s v="zarko.paukovic@sk.t-com.hr" u="1"/>
        <s v="suzana.krpan1@skole.hr" u="1"/>
        <s v="silvija.balent@kc.htnet.hr" u="1"/>
        <s v="blazajavor@yahoo.com" u="1"/>
        <s v="mirta.rilko@gmail.com" u="1"/>
        <s v="ivajurasek@gmail.com" u="1"/>
        <s v="marija.kostic@skole.hr" u="1"/>
        <s v="pericavukasovic@net.hr" u="1"/>
        <s v="svjetlana05@gmail.com" u="1"/>
        <s v="esterinaolujic@net.hr" u="1"/>
        <s v="ivan.troselj1@skole.hr" u="1"/>
        <s v="sanja.pejcic@skole.hr" u="1"/>
        <s v="ruzica.gulam@skole.hr" u="1"/>
        <s v="snjezana.kegel@gmail.com" u="1"/>
        <s v="biljana.fluka@email.t-com.hr" u="1"/>
        <s v="mimilova@inet.hr" u="1"/>
        <s v="marina.goles@skole.hr" u="1"/>
        <s v="miros28@net.hr" u="1"/>
        <s v="huanavodanovic@yahoo.com" u="1"/>
        <s v="karmen.milevoj-diminic@skole.hr" u="1"/>
        <s v="mlicul@xnet.hr" u="1"/>
        <s v="liliput-trpinja032@net.hr" u="1"/>
        <s v="dijana@exit-info.net" u="1"/>
        <s v="ivana.dapic@skole.hr" u="1"/>
        <s v="katarina.belancic@gmail.com" u="1"/>
        <s v="zdenkaxy@net.hr" u="1"/>
        <s v="snjezana.smiljic@zg.t-com.hr" u="1"/>
        <s v="tihanae@gmail.com" u="1"/>
        <s v="ivonabiocicmandic@email.htnet.hr" u="1"/>
        <s v="franka.mikulandra@zg.t-com.hr" u="1"/>
        <s v="tea.tkalcec@ri.t-com.hr" u="1"/>
        <s v="ivana.vitaljic@gmail.com" u="1"/>
        <s v="ivanka.ivancic@yahoo.com" u="1"/>
        <s v="alen.vokas@skole.hr" u="1"/>
        <s v="dijana.jaska@ri.t-com.hr" u="1"/>
        <s v="marijana.kovacic@skole.hr" u="1"/>
        <s v="poljakslavko@gmail.com" u="1"/>
        <s v="gmagovac@yahoo.com" u="1"/>
        <s v="dubravka.zazar@zg.htnet.hr" u="1"/>
        <s v="mia.mihaljevic@ri.t-com.hr" u="1"/>
        <s v="stipan.prce@gimnazija-metkovic.com" u="1"/>
        <s v="msoldic@inet.hr" u="1"/>
        <s v="ksenija.medini@zd.t-com.hr" u="1"/>
        <s v="inam.sb@gmail.com" u="1"/>
        <s v="frbe0110@gmail.com" u="1"/>
        <s v="ljiljanagodinic@net.hr" u="1"/>
        <s v="mirjana.milinovic@bj.htnet.hr" u="1"/>
        <s v="glavna.sestra@vrtic-savica.hr" u="1"/>
        <s v="lleo92@msn.com" u="1"/>
        <s v="sanjin13@post.t-com.hr" u="1"/>
        <s v="ivana.mijatovic10@skole.hr" u="1"/>
        <s v="drbura@net.hr" u="1"/>
        <s v="miletarg@gmail.com" u="1"/>
        <s v="biljana.bertic@gmail.com" u="1"/>
        <s v="piroska.lakatos63@gmail.com" u="1"/>
        <s v="katarina.dobrenic@sk.t-com.hr" u="1"/>
        <s v="tomislav.sulc1@skole.hr" u="1"/>
        <s v="eva.horvat3@skole.hr" u="1"/>
        <s v="os.-cabar-001@skole.t-com.hr" u="1"/>
        <s v="dalibor_tominac@net.hr" u="1"/>
        <s v="mtmarina824@gmail.com" u="1"/>
        <s v="marina.markic@skole.hr" u="1"/>
        <s v="protrkaivana@yahoo.com" u="1"/>
        <s v="mbosnic@net.hr" u="1"/>
        <s v="sndrmaletic@yahoo.com" u="1"/>
        <s v="ljiljana.hrastar@skole.hr" u="1"/>
        <s v="ilija.nikolic@skole.hr" u="1"/>
        <s v="kristina.herega@skole.hr" u="1"/>
        <s v="ivicausljebrkazd@net.hr" u="1"/>
        <s v="natasakljaic@yahoo.com" u="1"/>
        <s v="bjanka.skocic08@net.hr" u="1"/>
        <s v="gfable66@net.hr" u="1"/>
        <s v="zeljka.padovan@skole.hr" u="1"/>
        <s v="lillyg@net.hr" u="1"/>
        <s v="milkimi@net.hr" u="1"/>
        <s v="zvonko.ranogajec1@ka.t-com.hr" u="1"/>
        <s v="bozena.sustic@skole.hr" u="1"/>
        <s v="nada.sijarto@net.hr" u="1"/>
        <s v="andro.mrsic@os.t-com.hr" u="1"/>
        <s v="ivanka.budimir@gmail.com" u="1"/>
        <s v="sanjajs@gmail.com" u="1"/>
        <s v="abralic@yahoo.com" u="1"/>
        <s v="tseletko@yahoo.com" u="1"/>
        <s v="slavoljub.calic@net.hr" u="1"/>
        <s v="s.garacic@gmail.com" u="1"/>
        <s v="os-podturen-ravnatelj@ck.htnet.hr" u="1"/>
        <s v="nadacakicd@net.hr" u="1"/>
        <s v="zeljka.cacic@inbox.com" u="1"/>
        <s v="jasna.peklic@zg.t-com.hr" u="1"/>
        <s v="janjamikicjanjic@net.hr" u="1"/>
        <s v="erna.varga@gmail.com" u="1"/>
        <s v="slaven.imre@gmail.com" u="1"/>
        <s v="martina.palosika@gmail.com" u="1"/>
        <s v="alen.jakobovic@gmail.com" u="1"/>
        <s v="i.vujevasmilovic@gmail.com" u="1"/>
        <s v="bpacalat@gmail.com" u="1"/>
        <s v="gcrvak@gmail.com" u="1"/>
        <s v="elizabeta.matkovic@gmail.com" u="1"/>
        <s v="mih.marijan@gmail.com" u="1"/>
        <s v="mirta.gagro@skole.hr" u="1"/>
        <s v="psihologinja@vrtic-savica.hr" u="1"/>
        <s v="karmen.novakovic@ka.t-com.hr" u="1"/>
        <s v="lidija.sostarko@gmail.com" u="1"/>
        <s v="djecji.vrtic.savica@zg.t-com.hr" u="1"/>
        <s v="iva@rovinj.net" u="1"/>
        <s v="nikolina.trubic@inet.hr" u="1"/>
        <s v="mm101210@hotmail.com" u="1"/>
        <s v="fer.odgoitelji@gmail.com" u="1"/>
        <s v="ljiljana.zrno.zg@gmail.com" u="1"/>
        <s v="snjezana.cubelic@skole.hr" u="1"/>
        <s v="bcrvenko@net.hr" u="1"/>
        <s v="akarin@inet.hr" u="1"/>
        <s v="inescvek@gmail.com" u="1"/>
        <s v="ana.kolar3@skole.hr" u="1"/>
        <s v="sime_zupcic@yahoo.com" u="1"/>
        <s v="tatjana71@yahoo.com" u="1"/>
        <s v="jelena-djurkovic@hotmail.com" u="1"/>
        <s v="fcarevic@gmail.com" u="1"/>
        <s v="cetinska4@gmail.com" u="1"/>
        <s v="karmela.tandaric@skole.hr" u="1"/>
        <s v="vceskovic@gmail.com" u="1"/>
        <s v="kristina.ribaric@yahoo.com" u="1"/>
        <s v="maja.dronk@skole.hr" u="1"/>
        <s v="ljpetrinec@gmail.com" u="1"/>
        <s v="mslavicek@yahoo.com" u="1"/>
        <s v="leli.ivicevic1@gmail.com" u="1"/>
        <s v="mmaximiliana@gmail.com" u="1"/>
        <s v="ljeto@post.t-com.hr" u="1"/>
        <s v="vesna.matak@os-vnazora-vk.skole.hr" u="1"/>
        <s v="vsalopek@yahoo.com" u="1"/>
        <s v="lspiljar@gmail.com" u="1"/>
        <s v="zlatkotopic@gmail.com" u="1"/>
        <s v="vrtic.lipovljani@gmail.com" u="1"/>
        <s v="tihomir.topolnjak@gmail.com" u="1"/>
        <s v="darija.kirinec@skole.hr" u="1"/>
        <s v="inge.bego@du.t-com.hr" u="1"/>
        <s v="vedran.voborski@gmail.com" u="1"/>
        <s v="nada.glavan@skole.hr" u="1"/>
        <s v="natasa.ostojic66@gmail.com" u="1"/>
        <s v="valerija.baran@gmail.com" u="1"/>
        <s v="barbaramesaric@net.hr" u="1"/>
        <s v="danijela.meic1@skole.hr" u="1"/>
        <s v="os-koprivnica-002@skole.t-com.hr" u="1"/>
        <s v="mihaeladumbovic@gmail.com" u="1"/>
        <s v="anita.etno@gmail.com" u="1"/>
        <s v="gordana.pek@gmail.com" u="1"/>
        <s v="bijelicdanijela@yahoo.com" u="1"/>
        <s v="tticic1@gmail.com" u="1"/>
        <s v="nenad.cvijanovic@skole.hr" u="1"/>
        <s v="vburusic@gmail.com" u="1"/>
        <s v="babic.darko2@zd.t-com.hr" u="1"/>
        <s v="kcrljen@net.hr" u="1"/>
        <s v="bakran.marijana@gmail.com" u="1"/>
        <s v="vminarik@net.hr" u="1"/>
        <s v="renata.spehar@bj.t-com.hr" u="1"/>
        <s v="dsaric34@gmail.com" u="1"/>
        <s v="v.golubic@hotmail.com" u="1"/>
        <s v="mirela3@net.hr" u="1"/>
        <s v="vlatko.raguz@du.t-com.hr" u="1"/>
        <s v="deny.svircic@skole.hr" u="1"/>
        <s v="bogadiivana8@gmail.com" u="1"/>
        <s v="ana@nobis.hr" u="1"/>
        <s v="mamicadidi@gmail.com" u="1"/>
        <s v="ewa0708@gmail.com" u="1"/>
        <s v="visnja.fatiga@gmail.com" u="1"/>
        <s v="slozancic@gmail" u="1"/>
        <s v="k.merkl@freemail.hu" u="1"/>
        <s v="predrag.breznicar@gmail.com" u="1"/>
        <s v="anita.vrzogic@skole.hr" u="1"/>
        <s v="biba_djk@hotmail.com" u="1"/>
        <s v="mirela.sunda@skole.hr" u="1"/>
        <s v="olivera.olivera@hi.t-com.hr" u="1"/>
        <s v="nikica.s@hotmail.com" u="1"/>
        <s v="josipa.jurcic@skole.hr" u="1"/>
        <s v="ttskarec@gmail.com" u="1"/>
        <s v="vinka.kutlesa@gmail.com" u="1"/>
        <s v="nhodalj@hotmail.com" u="1"/>
        <s v="sanda.sogolj@gmail.com" u="1"/>
        <s v="matilda.sokcevic@skole.hr" u="1"/>
        <s v="mario.hranj@skole.hr" u="1"/>
        <s v="weddran@gmail.com" u="1"/>
        <s v="ankicabratko@gmail.com" u="1"/>
        <s v="nikodicz@net.hr" u="1"/>
        <s v="karmela.tomasevic@gmail.com" u="1"/>
        <s v="doremi.mirela@gmail.com" u="1"/>
        <s v="miodrag.popovic@skole.hr" u="1"/>
        <s v="franjo.veljacic@skole.hr" u="1"/>
        <s v="selak.ana@gmail.com" u="1"/>
        <s v="i_vrcek@net.hr" u="1"/>
        <s v="ivanaske@gmail.com" u="1"/>
        <s v="saritapetanipanza@gmail.com" u="1"/>
        <s v="marijana.andric.vk@gmail.com" u="1"/>
        <s v="natasastojanovic05@yahoo.com" u="1"/>
        <s v="mnikolic@mioc.hr" u="1"/>
        <s v="ozren.macek@gmail.com" u="1"/>
        <s v="eugenenovakovic@gmail.com" u="1"/>
        <s v="nhstanic@gmail.com" u="1"/>
        <s v="jozo.kristek@skole.hr" u="1"/>
        <s v="anka.stepic@skole.hr" u="1"/>
        <s v="suzanazidar8@gmail.com" u="1"/>
        <s v="zvonimir.cerepinko@vt.t-com.hr" u="1"/>
        <s v="dcernac@yahoo.it" u="1"/>
        <s v="zsrsen16@net.hr" u="1"/>
        <s v="os-august-cesarec@vt.htnet.hr" u="1"/>
        <s v="skelinsj@gmail.com" u="1"/>
        <s v="dubravkanovarlic@yahoo.com" u="1"/>
        <s v="anita.sango@skole.hr" u="1"/>
        <s v="anahitrec@gmail.com" u="1"/>
        <s v="jasna.sprem@skole.hr" u="1"/>
        <s v="iva.duspara@gmail.com" u="1"/>
        <s v="bvrdolj@net.hr" u="1"/>
        <s v="marija.milevoj@skole.hr" u="1"/>
        <s v="liliabatel@gmail.com" u="1"/>
        <s v="natalija.kusenic@gmail.com" u="1"/>
        <s v="dubravka.dabro@skole.hr" u="1"/>
        <s v="ivavukov@gmail.com" u="1"/>
        <s v="anajurcic2@gmail.com" u="1"/>
        <s v="viktorkinkela@gmail.com" u="1"/>
        <s v="mirjana.grabar-kruljac@medskvz.org" u="1"/>
        <s v="dijana.sankovic@gmail.com" u="1"/>
        <s v="emilija.cuculic@ri.t-com.hr" u="1"/>
        <s v="os-krapinske-toplice-002@skole.t-com.hr" u="1"/>
        <s v="os-bjelovar-005@skole.t-com.hr" u="1"/>
        <s v="anita.sutlovic@si.htnet.hr" u="1"/>
        <s v="marija.sebek@kole.hr" u="1"/>
        <s v="vrticpazin@optinet.hr" u="1"/>
        <s v="becika.mala@gmail.com" u="1"/>
        <s v="anavicicnavi@yahoo.com" u="1"/>
        <s v="brakusdagda@gmail.com" u="1"/>
        <s v="marta.gaspar1@skole.hr" u="1"/>
        <s v="miljenka.bujas@gmail.com" u="1"/>
        <s v="milamirkovic@yahoo.com" u="1"/>
        <s v="ivanak.kovacic23@skole.hr" u="1"/>
        <s v="jasna.zidaric@skole.hr" u="1"/>
        <s v="jadranka.stojiljkovi@gmail.com" u="1"/>
        <s v="milenasavic5@gmail.com" u="1"/>
        <s v="altasojat@inet.hr" u="1"/>
        <s v="marija.zadravec@skole.hr" u="1"/>
        <s v="srsmar@gmail.com" u="1"/>
        <s v="dajana.babli@gmail.com" u="1"/>
        <s v="slavica.hudak@dv-sopot.hr" u="1"/>
        <s v="ivanasimunickrklec@yahoo.com" u="1"/>
        <s v="drazen.hizman@gmail.com" u="1"/>
        <s v="renato.djikic@hotmail.com" u="1"/>
        <s v="vkatuse@gmail.com" u="1"/>
        <s v="ivan.troselj1@ss-abarca-crikvenica.skole.hr" u="1"/>
        <s v="smiljana.popovic@gmail.com" u="1"/>
        <s v="niksa254@gmail.com" u="1"/>
        <s v="narcisa.skvorc@gmail.com" u="1"/>
        <s v="snjezana.peric.87@gmail.com" u="1"/>
        <s v="tamara.valcic@zg.t-com.hr" u="1"/>
        <s v="paula.pretkovic@t-com.st.hr" u="1"/>
        <s v="jadranka.ivetic-radetic@skole.hr" u="1"/>
        <s v="ana.majic@sk.t-com.hr" u="1"/>
        <s v="nada.golic@gmail.com" u="1"/>
        <s v="glorija.colic@skole.hr" u="1"/>
        <s v="irena_59@yahoo.com" u="1"/>
        <s v="ravnateljica@os-stenjevec.htnet.hr" u="1"/>
        <s v="emanuelakoraca@gmail.com" u="1"/>
        <s v="tvrtco@gmail.com" u="1"/>
        <s v="jljubass@gmail.com" u="1"/>
        <s v="drazen.zrile86@gmail.com" u="1"/>
        <s v="tanja2209@gmail.com" u="1"/>
        <s v="sanja34@gmail.com" u="1"/>
        <s v="elena_kosuljandic@hotmail.com" u="1"/>
        <s v="anja.rajcevic@skole.hr" u="1"/>
        <s v="radenka.juric@skole.hr" u="1"/>
        <s v="atila.listovic@skole.hr" u="1"/>
        <s v="natasa.posavec21@gmail.com" u="1"/>
        <s v="ivan.vuksanovic@sb.htnet.hr" u="1"/>
        <s v="gordana.omejec@os-t-com.hr" u="1"/>
        <s v="opcina.koncanica@bj.t-com.hr" u="1"/>
        <s v="marija.mladen@skole.hr" u="1"/>
        <s v="mateamilec@yahoo.com" u="1"/>
        <s v="mirjana.vodanovic-mandaric@skole.hr" u="1"/>
        <s v="visnjavsokac@gmailcom  .com" u="1"/>
        <s v="tatjana.poljakovic@os-vrpolje.skole.hr" u="1"/>
        <s v="sofija.buric@skole.hr" u="1"/>
        <s v="bmihocek@gmail.com" u="1"/>
        <s v="darko.cek@ri.t-com.hr" u="1"/>
        <s v="zorka.brekalo@gmail.com" u="1"/>
        <s v="vlade.kostelac@skole.hr" u="1"/>
        <s v="ivicaprpic69@gmail.com" u="1"/>
        <s v="dom@kenny.hr" u="1"/>
        <s v="broznikolina@gmail.com" u="1"/>
        <s v="kristina.colakovac@gmail.com" u="1"/>
        <s v="amstel2009@net.hr" u="1"/>
        <s v="aeda@net.hr" u="1"/>
        <s v="sanitofi@gmail.com" u="1"/>
        <s v="potocnica4@net.hr" u="1"/>
        <s v="suzana.stipkovic@gmail.com" u="1"/>
        <s v="malicvijetakvisoka@gmail.com" u="1"/>
        <s v="miro.drlje@skole.hr" u="1"/>
        <s v="mustac.marijan@gmail.com" u="1"/>
        <s v="mrma1@net.hr" u="1"/>
        <s v="pera.tadic@st.t-com.hr" u="1"/>
        <s v="nina.pondelak@gmail.com" u="1"/>
        <s v="daliborspadina@yahoo.com" u="1"/>
        <s v="anamarija.lovrecic@yahoo.com" u="1"/>
        <s v="brozicevic.mirna@gmail.com" u="1"/>
        <s v="anamarija22@hotmail.com" u="1"/>
        <s v="m.tekovic@yahoo.com" u="1"/>
        <s v="mihajlovic.ines@gmail.com" u="1"/>
        <s v="dilekovic@inet.hr" u="1"/>
        <s v="ana.stabile2@skole.hr" u="1"/>
        <s v="zeljko.mrksic@gmail.com" u="1"/>
        <s v="jelenamrdjenovic@net.hr" u="1"/>
        <s v="kata.markovic@skole.hr" u="1"/>
        <s v="violet.saric@gmail.com" u="1"/>
        <s v="ratkodevic@net.hr" u="1"/>
        <s v="vlasta.knezevic@skole.hr" u="1"/>
        <s v="vlahovic.kristina@gmail.com" u="1"/>
        <s v="suzanaracinova@gmail.com" u="1"/>
        <s v="iskrica55@vip.hr" u="1"/>
        <s v="miro711@live.com" u="1"/>
        <s v="gordana.kranjcevic@skole.hr" u="1"/>
        <s v="ikucek@yahoo.com" u="1"/>
        <s v="ante.zujic3@zg.t-com.hr" u="1"/>
        <s v="katicamaravic@yahoo.com" u="1"/>
        <s v="sanda_rade@yahoo.com" u="1"/>
        <s v="slipac.dorotea@gmail.com" u="1"/>
        <s v="mladena.erjavec@gmail.com" u="1"/>
        <s v="dragan.mamic@skole.hr" u="1"/>
        <s v="zdenka.sipka@gmail.com" u="1"/>
        <s v="vesna@jerkovic.com" u="1"/>
        <s v="melitazebic@gmail.com" u="1"/>
        <s v="tihana.stanic@hotmail.com" u="1"/>
        <s v="sestrapetra@net.hr" u="1"/>
        <s v="anita.milakovic@gmail.com" u="1"/>
        <s v="oreskovicana@net.hr" u="1"/>
        <s v="sanja.gavrancic@skole.hr" u="1"/>
        <s v="slavica.danilovic@sb.t-com.hr" u="1"/>
        <s v="ivana.jaklin@skole.hr" u="1"/>
        <s v="karolinafotak@gmail.com" u="1"/>
        <s v="havidic@net.hr" u="1"/>
        <s v="lidija_prof@yahoo.com" u="1"/>
        <s v="vlasta.zajec@skole.hr" u="1"/>
        <s v="marcelab97@net.hr" u="1"/>
        <s v="erzsebet.pajrok@os-lug.skole.hr" u="1"/>
        <s v="vesna.argentin@ri.t-com-hr" u="1"/>
        <s v="nvlesnik@net.hr" u="1"/>
        <s v="sanja.dam@damco.hr" u="1"/>
        <s v="mateja.mesaric1@ck.t-com.hr" u="1"/>
        <s v="vesna.moric@gmail.com" u="1"/>
        <s v="nada.salinovic@st.t-com.hr" u="1"/>
        <s v="dbotaco@yahoo.co.uk" u="1"/>
        <s v="serena.santin@pu.t-com.hr" u="1"/>
        <s v="snezana.kirin-matakovic@skole.hr" u="1"/>
        <s v="stopic1@net.amis.hr" u="1"/>
        <s v="snjezana.pavic@sk.t-com.hr" u="1"/>
        <s v="ivanamagi@gmail.com" u="1"/>
        <s v="natasa.tisaj@gmail.com" u="1"/>
        <s v="snjezapa@gmail.com" u="1"/>
        <s v="sandra.orsanic-simunic@skole.hr" u="1"/>
        <s v="/" u="1"/>
        <s v="nfmarija@gmail.com" u="1"/>
        <s v="silvio.benc@ck.htnet.hr" u="1"/>
        <s v="gogy15@gmail.com" u="1"/>
        <s v="pedagog.duvu@gmail.com" u="1"/>
        <s v="tomislav.pavlicevic@skole.hr" u="1"/>
        <s v="dani.medved@gmail.com" u="1"/>
        <s v="diana.gasi@skole.hr" u="1"/>
        <s v="zlatica.simunovic@zg.t-com.hr" u="1"/>
        <s v="mjavora@gmail.com" u="1"/>
        <s v="jekic.mira@gmail.com" u="1"/>
        <s v="ivana.caban@sk.t-com.hr" u="1"/>
        <s v="hkudra1@gmail.com" u="1"/>
        <s v="ivancica.curic@gmail.com" u="1"/>
        <s v="branimir.radocaj@gmail.com" u="1"/>
        <s v="franjo.sucic@skole.hr" u="1"/>
        <s v="ruzica.vukelic@skole.hr" u="1"/>
        <s v="nikola.pitomaca@vt.t-com.hr" u="1"/>
        <s v="zbrljevic@net.hr" u="1"/>
        <s v="zdenka.mirosnicenko@gmail.com" u="1"/>
        <s v="zrinka.bilopavlovic@skole.hr" u="1"/>
        <s v="kopickristina@gmail.com" u="1"/>
        <s v="davor.baric@zd.t-com.hr" u="1"/>
        <s v="os.bartola.kasica@vk.t-com.hr" u="1"/>
        <s v="zeljka.bedenicki@skole.hr" u="1"/>
        <s v="valentina.vukadinovic@skole.hr" u="1"/>
        <s v="nives.grgic@skole.hr" u="1"/>
        <s v="miroslav.cukic@os-ibmazuranic-koska.skole.hr" u="1"/>
        <s v="sandralacic@net.hr" u="1"/>
        <s v="dajana.b@net.hr" u="1"/>
        <s v="elvira.korman@zg.htnet.hr" u="1"/>
        <s v="sbohnec@yahoo.com" u="1"/>
        <s v="miljenka.zwicker@gmail.com" u="1"/>
        <s v="ana.leko7@skole.hr" u="1"/>
        <s v="anda.crnkovic@skole.hr" u="1"/>
        <s v="angela.visnjic@gmail.com" u="1"/>
        <s v="danijela.jurkin-matijasevic@skole.hr" u="1"/>
        <s v="mehibic@gmail.com" u="1"/>
        <s v="dragica.borsic@gmail.com" u="1"/>
        <s v="slobodan.majkic@gmail.com" u="1"/>
        <s v="marin.jurkovic@ri.t-com.hr" u="1"/>
        <s v="majasmrekar@yahoo.com" u="1"/>
        <s v="zinka.brekalo@zg.t-com.hr" u="1"/>
        <s v="smiljajanjatovic60@gmail.com" u="1"/>
        <s v="emilija.jurin@gmail.comhr" u="1"/>
        <s v="mvucetic1@gmail.com" u="1"/>
        <s v="vlatka.korpar@skole.hr" u="1"/>
        <s v="jasmina.kuzmanovic@skole.hr" u="1"/>
        <s v="ivanka.golner@bj.t-com.hr" u="1"/>
        <s v="nada.skrtic@post.htnet.hr" u="1"/>
        <s v="anita.bozic.30.4@gmail.com" u="1"/>
        <s v="zeljkaz@net.hr" u="1"/>
        <s v="anitakatic@yahoo.com" u="1"/>
        <s v="anka.savic@hotmail.com" u="1"/>
        <s v="rosa67.lind@gmail.com" u="1"/>
        <s v="tina.osijek@gmail.com" u="1"/>
        <s v="marija_zadravec@yahoo.com" u="1"/>
        <s v="snjezana.hatz@gmail.com" u="1"/>
        <s v="slavica.dundović@skole.hr" u="1"/>
        <s v="zdenkaseme@gmail.com" u="1"/>
        <s v="ivkovic.antonija@gmail.com" u="1"/>
        <s v="melita.rabak@net.hr" u="1"/>
        <s v="sanja.hlanuda@skole.hr" u="1"/>
        <s v="irena.volf@skole.hr" u="1"/>
        <s v="ana.zd1@gmail.com" u="1"/>
        <s v="jelena_drakulic@yahoo.com" u="1"/>
        <s v="dubravka.svigir-selakovic@inet.hr" u="1"/>
        <s v="zvjezdana.bacinic@gmail.com" u="1"/>
        <s v="kristina.skoranec@gmail.com" u="1"/>
        <s v="suada.salcic@skole.hr" u="1"/>
        <s v="miskojigricka@gmail.com" u="1"/>
        <s v="enaljiljana@gmail.com" u="1"/>
        <s v="suzana.mikulec@skole.hr" u="1"/>
        <s v="ivanka.hohnjec@os-cestica.skole.hr" u="1"/>
        <s v="vlatkica.patkica@gmail.com" u="1"/>
        <s v="irena.volf1@skole.hr" u="1"/>
        <s v="igor.pergar.ck@gmail.com" u="1"/>
        <s v="l_vulic@yahoo.com" u="1"/>
        <s v="terezamedak@gmail.com" u="1"/>
        <s v="sgolub81@gmail.com" u="1"/>
        <s v="proizvodnja@vjesnik.hr" u="1"/>
        <s v="dubravko.gerl@skole.hr" u="1"/>
        <s v="natasa.pohiba@skole.hr" u="1"/>
        <s v="ivan.lackovic2@skole.hr" u="1"/>
        <s v="tina.pecotic@skole.hr" u="1"/>
        <s v="mirkokr@net.hr" u="1"/>
        <s v="renata.hrascanec@gmail.com" u="1"/>
        <s v="vidovic.family@email.t-com.hr" u="1"/>
        <s v="branka@nominion.net" u="1"/>
        <s v="mateja.pejakovic@gmail.com" u="1"/>
        <s v="zoran-pintaric@net.hr" u="1"/>
        <s v="erna.okanovic@os-vspajo-nedescina.skole.hr" u="1"/>
        <s v="sandra.binder5@gmail.com" u="1"/>
        <s v="srebraf@gmail.com" u="1"/>
        <s v="mirna.bertol22@gmail.com" u="1"/>
        <s v="josip.bulat@skole.hr" u="1"/>
        <s v="maricabalic@net.hr" u="1"/>
        <s v="danijela.vrtiprah@gmail.com" u="1"/>
        <s v="ljiljana.cukovic@zd.t-com.hr" u="1"/>
        <s v="soka.pajic@skole.hr" u="1"/>
        <s v="mirjana.grguric1@gmail.com" u="1"/>
        <s v="zavrski.irena@gmail.com" u="1"/>
        <s v="ana.faraho@os-lug.skole.hr" u="1"/>
        <s v="j.mamic@domtinujevic.hr" u="1"/>
        <s v="snjezana.ivanovic@skole.hr" u="1"/>
        <s v="snjezana.bekavac@hotmail.com" u="1"/>
        <s v="marija.grahovac.os@hotmail.com" u="1"/>
        <s v="franjo.ganzberger@skole.hr" u="1"/>
        <s v="kristina.buturajac@gmail.com" u="1"/>
        <s v="snjezana.pacek-balja@skole.hr" u="1"/>
        <s v="ttinazd@net.hr" u="1"/>
        <s v="sandasmit@gmail.com" u="1"/>
        <s v="lakaxy@gmail.com" u="1"/>
        <s v="tarita.maskovic@gmail.com" u="1"/>
        <s v="zbzvjezdica@gmail.com" u="1"/>
        <s v="marija.korenic22@gmail.com" u="1"/>
        <s v="bossmanhr@gmail.com" u="1"/>
        <s v="vukelican@gmail.com" u="1"/>
        <s v="luka.covic@skole.hr" u="1"/>
        <s v="vinko.grgic@skole.hr" u="1"/>
        <s v="dragan.lukic@vz.t-com.hr" u="1"/>
        <s v="mikki@net.hr" u="1"/>
        <s v="asandadite@yahoo.com" u="1"/>
        <s v="snjezana.zanic@gmail.com" u="1"/>
        <s v="lidija.jokos@gmail.com" u="1"/>
        <s v="sladana43@gmail.com" u="1"/>
        <s v="katarinajk99@gmail.com" u="1"/>
        <s v="ahrlec@gmail.com" u="1"/>
        <s v="ljubica@shuttle.hr" u="1"/>
        <s v="ljiljana.bajac@hotmail.com" u="1"/>
        <s v="maksimovic.zdenka@gmail.com" u="1"/>
        <s v="potjehs@yahoo.com" u="1"/>
        <s v="slavica.krhatlic@gmail.com" u="1"/>
        <s v="ana_marija.sobar@yahoo.com" u="1"/>
        <s v="leona.ratkajec@gmail.com" u="1"/>
        <s v="kresimir.herceg@skole.hr" u="1"/>
        <s v="sonjades@gmail.com" u="1"/>
        <s v="silvija.salecic@gmail.com" u="1"/>
        <s v="natalija.malic@hotmail.com" u="1"/>
        <s v="os-split-011@skole.t-com.hr" u="1"/>
        <s v="marija.pustak@gmail.com" u="1"/>
        <s v="zvonimir.imgrund@ri.t-com.hr" u="1"/>
        <s v="damirbendelja@yahoo.com" u="1"/>
        <s v="marina.cimerman@gmail.com" u="1"/>
        <s v="ksenija.lukacevic@skole.hr" u="1"/>
        <s v="ana.naletilic@gmail.com" u="1"/>
        <s v="kornelija.dancevic@gmail.com" u="1"/>
        <s v="tatjana.dujic@gmail.com" u="1"/>
        <s v="svijetla.miljkovic@gmail.com" u="1"/>
        <s v="tomislav.barisic@gmail.com" u="1"/>
        <s v="mira.topic@skole.hr" u="1"/>
        <s v="ivana.ilic57@gmail.com" u="1"/>
        <s v="danijela.pavlakovic@gmail.com" u="1"/>
        <s v="lidijaivankovic@gmail.com" u="1"/>
        <s v="curicdanijela@gmail.com" u="1"/>
        <s v="marija.jurcevic.psihologinja@gmail.com" u="1"/>
        <s v="anicka.pavlovic@gmail.com" u="1"/>
        <s v="rendic.maja@gmail.com" u="1"/>
        <s v="mela4@net.hr" u="1"/>
        <s v="mare.menalo@gmail.com" u="1"/>
        <s v="dumarina@gmail.com" u="1"/>
        <s v="zarka_19@yahoo.com" u="1"/>
        <s v="kitt@zg.t-com.hr" u="1"/>
        <s v="marina.spaic@skole.hr" u="1"/>
        <s v="katarinapecar@gmail.com" u="1"/>
        <s v="tea.sepic@yahoo.it" u="1"/>
        <s v="andrijana.osredecki@gmail.com" u="1"/>
        <s v="leasantek@gmail.com" u="1"/>
        <s v="jurica.skacej@skole.hr" u="1"/>
        <s v="ormuzsnjezana@net.hr" u="1"/>
        <s v="silvija.vuka@gmail.com" u="1"/>
        <s v="a_biondic@yahoo.com" u="1"/>
        <s v="jelena.bralic@ri.t-com.hr" u="1"/>
        <s v="biljana.matjanovski@skole.hr" u="1"/>
        <s v="svjetlana.boltek@skole.hr" u="1"/>
        <s v="pbenceti@gmail.com" u="1"/>
        <s v="boris.perkov@skole.hr" u="1"/>
        <s v="ruzica.tominovic@gmail.com" u="1"/>
        <s v="anita.katinic@gmail.com" u="1"/>
        <s v="dunja.dragisic@skole.hr" u="1"/>
        <s v="ljubica.verner@skole.hr" u="1"/>
        <s v="ana.muscet@gmail.com" u="1"/>
        <s v="smiljana_marinkovic@yahoo.com" u="1"/>
        <s v="ndiklic@net.hr" u="1"/>
        <s v="katica.supina1@inet.hr" u="1"/>
        <s v="ivzivkov@gmail.com" u="1"/>
        <s v="antunijaugljarevic@net.hr" u="1"/>
        <s v="ininogic@gmail.com" u="1"/>
        <s v="ingrid.soldan@gmail.com" u="1"/>
        <s v="jadranka.kaksa@gmail.com" u="1"/>
        <s v="janjagrigic@gmail.com" u="1"/>
        <s v="manuela.miljak@gmail.com" u="1"/>
        <s v="dubravka.popovic@skole.hr" u="1"/>
        <s v="djecji.vrtic.fijolica@kc.t-com.hr" u="1"/>
        <s v="nikolina22@gmail.com" u="1"/>
        <s v="idari69@gmail.com" u="1"/>
        <s v="maria.kusturin@gmail.com" u="1"/>
        <s v="marija.rattinger@email.t-com.hr" u="1"/>
        <s v="jelena.silje-capor@skole.hr" u="1"/>
        <s v="evita.m.gruber@live.com" u="1"/>
        <s v="ivan.tomasic.ri@gmail.com" u="1"/>
        <s v="ljubica.m@gmail.com" u="1"/>
        <s v="vibor.kos@skole.hr" u="1"/>
        <s v="snjezana.filipasic@gmail.com" u="1"/>
        <s v="ljubica.tabak@skole.hr" u="1"/>
        <s v="ksenija.maras@os-mradovana-trogir.skole.hr" u="1"/>
        <s v="vinka.bakaric@skole.hr" u="1"/>
        <s v="sanja.margeta@rivrtici.hr" u="1"/>
        <s v="snjezana.vujadinovic@skole.hr" u="1"/>
        <s v="danica.puskar@skole.hr" u="1"/>
        <s v="jadrabic@gmail.com" u="1"/>
        <s v="jasna.jembrih@gmail.com" u="1"/>
        <s v="mimaberle@gmail.com" u="1"/>
        <s v="martina.seler.namjesnik@gmail.com" u="1"/>
        <s v="silvija.piskovic@skole.hr" u="1"/>
        <s v="neven.markovic1@gmail.com" u="1"/>
        <s v="ljubomir.miskulin@skole.hr" u="1"/>
        <s v="marija.pratezina@gmail.com" u="1"/>
        <s v="lucija.mariani@gmail.com" u="1"/>
        <s v="dubravka1001@yahoo.com" u="1"/>
        <s v="mirko.kruljac@skole.hr" u="1"/>
        <s v="miholjka.music@skole.hr" u="1"/>
        <s v="jasnazvonarek@yahoo.com" u="1"/>
        <s v="sanja.majcen@skole.hr" u="1"/>
        <s v="dragica.majnaric@skole.hr" u="1"/>
        <s v="nikolina.kosir@skole.hr" u="1"/>
        <s v="vojtkuf@gmail.com" u="1"/>
        <s v="eternallymissed36@gmail.com" u="1"/>
        <s v="tabo.kresimir@gmail.com" u="1"/>
        <s v="xxmarinap@gmail.com" u="1"/>
        <s v="sanita.sucic@gmail.com" u="1"/>
        <s v="saronjakristina@gmail.com" u="1"/>
        <s v="irena.radojcic@skole.hr" u="1"/>
        <s v="bistry@gmail.com" u="1"/>
        <s v="antonija.zekic@gmail.com" u="1"/>
        <s v="helenabios@gmail.com" u="1"/>
        <s v="ante.popovic@yahoo.com" u="1"/>
        <s v="petricanita4@gmail.com" u="1"/>
        <s v="ivanka.bucevic-keran@os-kralja-zvonimira-st.skole.hr" u="1"/>
        <s v="kuljanic@gmail.com" u="1"/>
        <s v="ingrid.simicic@skole.hr" u="1"/>
        <s v="bozidar.bilafer@matko-laginja.hr" u="1"/>
        <s v="m.predobra@gmail.com" u="1"/>
        <s v="zdenka.brebric@gmail.com" u="1"/>
        <s v="ivanablasko55@gmail.com" u="1"/>
        <s v="mariosarki007@gmail.com" u="1"/>
        <s v="dragana2609@gmail.com" u="1"/>
        <s v="gordana.kralj1@zg.t-com.hr" u="1"/>
        <s v="mike.maricic@yahoo.co.uk" u="1"/>
        <s v="mirapasalic51@gmail.com" u="1"/>
        <s v="irenaprimc@yahoo.com" u="1"/>
        <s v="romana.halapir-frankovic@zg.t-com.hr" u="1"/>
        <s v="zdenka.blazek@gmail.com" u="1"/>
        <s v="martina_bezak@net.hr" u="1"/>
        <s v="petra.britvic@skiboo.hr" u="1"/>
        <s v="nada.arzensek@gmail.com" u="1"/>
        <s v="nada.hizak@gmail.com" u="1"/>
        <s v="damira.cupic@skole.hr" u="1"/>
        <s v="ivan.tudic@skole.hr" u="1"/>
        <s v="sanjin.tomsic@ck.t-com.hr" u="1"/>
        <s v="jabrklja@net.hr" u="1"/>
        <s v="renatale7@gmail.com" u="1"/>
        <s v="janval3@gmail.com" u="1"/>
        <s v="vesna.avsec@ri.t-com.hr" u="1"/>
        <s v="andrea.rumenjak@gmail.com" u="1"/>
        <s v="snjezana.hmura@zg.t-com.hr" u="1"/>
        <s v="zorica.poljak-mekovic@skole.hr" u="1"/>
        <s v="gabrijela.kramaric-eid@skole.hr" u="1"/>
        <s v="vesna.ivancan@skole.hr" u="1"/>
        <s v="stanislavkovacevic@hotmail.com" u="1"/>
        <s v="bore.savic@skole.hr" u="1"/>
        <s v="sanja.polak2@zg.t-com.hr" u="1"/>
        <s v="teo.matijas@skole.hr" u="1"/>
        <s v="marinela.mesarek@gmail.com" u="1"/>
        <s v="biserka.bilic1@gmail.com" u="1"/>
        <s v="tina.marcius@gmail.com" u="1"/>
        <s v="magda_brit@hotmail.com" u="1"/>
        <s v="katarina.radonic@skole.hr" u="1"/>
        <s v="devavrtić@hotmail.com" u="1"/>
        <s v="mirsla@net.hr" u="1"/>
        <s v="drazenka.leljak@skole.hr" u="1"/>
        <s v="perka.kristo@skole.hr" u="1"/>
        <s v="mirjana.prodanovic@gssjd.hr" u="1"/>
        <s v="marina.tuckar@yahoo.com" u="1"/>
        <s v="ana.bokun@gmail.com" u="1"/>
        <s v="n.gerzelj.st@gmail.com" u="1"/>
        <s v="adrianak150@gmail.com" u="1"/>
        <s v="autoprijevoz.tolic@optinet.hr" u="1"/>
        <s v="predrag.vrsalovic@skole.hr" u="1"/>
        <s v="igor.bosnjak3@skole.hr" u="1"/>
        <s v="kstipanc@net.hr" u="1"/>
        <s v="ivaana_v@yahoo.com" u="1"/>
        <s v="sandra.klemen@os.t-com.hr" u="1"/>
        <s v="mara.husain@gmail.com" u="1"/>
        <s v="vedrana.vuleti@gmail.com" u="1"/>
        <s v="nada.simac@skole.hr" u="1"/>
        <s v="sonjaboric@gmail.com" u="1"/>
        <s v="ljiljana.cuculic@gmail.com" u="1"/>
        <s v="helena.topolovec@gmail.com" u="1"/>
        <s v="lidijajur@yahoo com." u="1"/>
        <s v="ana.mesic5@gmail.com" u="1"/>
        <s v="veljko.zuzul@gimnazija-mujevica-im.skole.hr" u="1"/>
        <s v="nora.klicinovic@yahoo.com" u="1"/>
        <s v="ivan.hrabrov@gmail.com" u="1"/>
        <s v="iljaziaida.5@gmail.com" u="1"/>
        <s v="ivanagrube@yahoo.com" u="1"/>
        <s v="nikolina.petak@ gmail.com" u="1"/>
        <s v="maja.polonijo@skole.hr" u="1"/>
        <s v="vauhner@gmail.com" u="1"/>
        <s v="ivana.vukosav@skole.hr" u="1"/>
        <s v="sendi.strenja@skole.hr" u="1"/>
        <s v="monika.stetic@gmail.com" u="1"/>
        <s v="dajna.posinkovic@skole.hr" u="1"/>
        <s v="goboma@gmail.com" u="1"/>
        <s v="damir.pisonic@skole.hr" u="1"/>
        <s v="rmisurac@yahoo.com" u="1"/>
        <s v="ankica.bogovic@os-garesnica.skole.hr" u="1"/>
        <s v="danijela.mazarekic@skole.hr" u="1"/>
        <s v="dominikanke_si@net.hr" u="1"/>
        <s v="ivanka2502@gmail.com" u="1"/>
        <s v="mihaela.mrakovcic-pernar@skole.hr" u="1"/>
        <s v="biljana.kecerin@gmail.com" u="1"/>
        <s v="kristina.odorjan@hotmail.com" u="1"/>
        <s v="tanja.dobric@pu.t-com.hr" u="1"/>
        <s v="svibanjnena@gmail.com" u="1"/>
        <s v="marina.kirasic@gmail.com" u="1"/>
        <s v="os-kalinovac1@kc.t-com.hr" u="1"/>
        <s v="ovladimirnedeljkovic@yahoo.com" u="1"/>
        <s v="nevenka.beljan@gmail.com" u="1"/>
        <s v="os-garcin-001@skole.htnet.hr" u="1"/>
        <s v="natasapavlin@net.hr" u="1"/>
        <s v="dduniskvaric@gmail.com" u="1"/>
        <s v="mirjana.kostanjevec@gmail.com" u="1"/>
        <s v="and1rea@net.hr" u="1"/>
        <s v="ana.saric1@zg.t-com.hr" u="1"/>
        <s v="mvarezic@yahoo.com" u="1"/>
        <s v="svemar2000@yahoo.com" u="1"/>
        <s v="vera.skerlj@gmail.com" u="1"/>
        <s v="radica48@gmail.com" u="1"/>
        <s v="angelasvarc@gmail.com" u="1"/>
        <s v="andreja.dodig-blaskovic@skole.hr" u="1"/>
        <s v="marijana.karpati@gmail.com" u="1"/>
        <s v="roberto.markotic1@skole.hr" u="1"/>
        <s v="jelena.kolacko@gmail.com" u="1"/>
        <s v="dajaleich@gmail.com" u="1"/>
        <s v="snje4@net.hr" u="1"/>
        <s v="ajelic75@gmail.com" u="1"/>
        <s v="vera.bilandzic@gmail.com" u="1"/>
        <s v="mario.sestak1@ck.t-com.hr" u="1"/>
        <s v="jsilovic@net.amis.hr" u="1"/>
        <s v="ivanbassi123@net.hr" u="1"/>
        <s v="sabina.maruncic@azoo.hr" u="1"/>
        <s v="andraj.milosevic@skole.hr" u="1"/>
        <s v="ana.kandic@du.t-com.hr" u="1"/>
        <s v="jovpap@gmail.com" u="1"/>
        <s v="ivan.tamburin@skole.hr" u="1"/>
        <s v="danijela.tomac2@skole.hr" u="1"/>
        <s v="zoricbeslema@gmail.com" u="1"/>
        <s v="martina.halambek1@zg.t-com.hr" u="1"/>
        <s v="slavica.bartolic@skole.hr" u="1"/>
        <s v="annarepar@yahoo.com" u="1"/>
        <s v="shvizdak@gmail.com" u="1"/>
        <s v="ivana.sikulin@skole.hr" u="1"/>
        <s v="zeljko.batur@gmail.com" u="1"/>
        <s v="mirjanamican@gmail.com" u="1"/>
        <s v="annynexus@yahoo.com" u="1"/>
        <s v="kata.milkovic@os-jturic-gospic.skole.hr" u="1"/>
        <s v="ana.grahovac-andric@skole.hr" u="1"/>
        <s v="merylukac@gmeil-com" u="1"/>
        <s v="marijas777@hotmail.com" u="1"/>
        <s v="ljiljana.skrinjar@skole.hr" u="1"/>
        <s v="ivancevicmirjana@yahoo.com" u="1"/>
        <s v="kresimir.peranic@ri.t-com.hr" u="1"/>
        <s v="antonella.sosic@gmail.com" u="1"/>
        <s v="almazu@yahoo.com" u="1"/>
        <s v="ani.mrnjavac@st.t-com.hr" u="1"/>
        <s v="vedran.sparavec@gmail.com" u="1"/>
        <s v="eckrabic@gmail.com." u="1"/>
        <s v="ksenija.hadzic@skole.hr" u="1"/>
        <s v="ravnateljica@dvmilanasachsa.hr" u="1"/>
        <s v="matija.zidar@vt.t-com.hr" u="1"/>
        <s v="marinka.sabo@skole.hr" u="1"/>
        <s v="ivan.duvnjak@skole.hr" u="1"/>
        <s v="antonija.polic@skole.hr" u="1"/>
        <s v="ivanovic.lana@gmail.com" u="1"/>
        <s v="brankadim2305@yahoo.com" u="1"/>
        <s v="andreja.grzina@zg.htnet.hr" u="1"/>
        <s v="majda.barada@gmail.com" u="1"/>
        <s v="mirjana.laginja@skole.hr" u="1"/>
        <s v="zeljka.cor@gmail.com" u="1"/>
        <s v="ankucak@gmail.com" u="1"/>
        <s v="dorotejakr767@gmail.com" u="1"/>
        <s v="vladimir.torbica@istra-istria.hr" u="1"/>
        <s v="vesnabozic5@gmail.com" u="1"/>
        <s v="jelena.kralj.smircic@gmail.com" u="1"/>
        <s v="sobote@inet.hr" u="1"/>
        <s v="violeta.vragotuk@zg.t-com.hr" u="1"/>
        <s v="marinko.petricevic2@gmail.com" u="1"/>
        <s v="sasaarnautov@gmail.com" u="1"/>
        <s v="marija.konjevoda@os-vrpolje.skole.hr" u="1"/>
        <s v="kalcicmarko@gmail.com" u="1"/>
        <s v="zrinka.zaninovic@gmail.com" u="1"/>
        <s v="marija.mioc@yahoo.com" u="1"/>
        <s v="tihana.measki@gmail.com" u="1"/>
        <s v="ilimarina629@gmail.com" u="1"/>
        <s v="agaver@net.hr" u="1"/>
        <s v="brankastajic@net.hr" u="1"/>
        <s v="kresimir.muzina@skole.hr" u="1"/>
        <s v="zeljko.jurin@skole.hr" u="1"/>
        <s v="emanuelakvesic@net.hr" u="1"/>
        <s v="gloria.segnan@gmail.com" u="1"/>
        <s v="helena.muvrin@yahoo.com" u="1"/>
        <s v="bserec@gmail.com" u="1"/>
        <s v="polak.anita@yahoo.com" u="1"/>
        <s v="tina.malnar1@skole.hr" u="1"/>
        <s v="vladimir.roguljic@skole.hr" u="1"/>
        <s v="marija.tomic4@gmail.com" u="1"/>
        <s v="dpaskvan@net.hr" u="1"/>
        <s v="ana.simicevic@gmail.com" u="1"/>
        <s v="culina.josko@hotmail.com" u="1"/>
        <s v="dkojic@inet.hr" u="1"/>
        <s v="ppaavvlloovviicc@yahoo.com" u="1"/>
        <s v="alen@bb-structuralis.hr" u="1"/>
        <s v="jasminka.poljanec@skole.hr" u="1"/>
        <s v="sandra.kain-pifar@skole.hr" u="1"/>
        <s v="beridominkovic@gmail.com" u="1"/>
        <s v="b_bobok@yahoo.com" u="1"/>
        <s v="sandra.deisinger@skole.hr" u="1"/>
        <s v="maja.baricevic99@gmail.com" u="1"/>
        <s v="martina.kalac10@gmail.com" u="1"/>
        <s v="slavko.blazevic@skole.hr" u="1"/>
        <s v="zdravko.mikac@skole.hr" u="1"/>
        <s v="dserdar@net.hr" u="1"/>
        <s v="anakukovi@gmail.com" u="1"/>
        <s v="kristina.riman@gmail.com" u="1"/>
        <s v="tbeslic@net.hr" u="1"/>
        <s v="ljmiletic@public.carnet.hr" u="1"/>
        <s v="mirnaoreski@yahoo.co.uk" u="1"/>
        <s v="donpagos@gmail.com" u="1"/>
        <s v="ljcikojevic@gmail.com" u="1"/>
        <s v="lana.hanna@gmail.com" u="1"/>
        <s v="maja.zrilic1@skole.hr" u="1"/>
        <s v="azra.radenovic@si.t-com.hr" u="1"/>
        <s v="tanjavadla@yahoo.com" u="1"/>
        <s v="milena.knezovic@skole.hr" u="1"/>
        <s v="knjiznica@os-stenjevec.htnet.hr" u="1"/>
        <s v="marinsika10@gmail.com" u="1"/>
        <s v="jasna.bukarica-kaurloto@skole.hr" u="1"/>
        <s v="vukovic.sunci@gmail.com" u="1"/>
        <s v="astrid.culic@skole.hr" u="1"/>
        <s v="tonkica.strika@skole.hr" u="1"/>
        <s v="mmuhar2010@net.hr" u="1"/>
        <s v="markojareb@gmail.com" u="1"/>
        <s v="katica.kalogjera-novak@skole.hr" u="1"/>
        <s v="jelenakadoic@yahoo.com" u="1"/>
        <s v="ivana_raskovic@yahoo.com" u="1"/>
        <s v="arden.sirotic@skole.hr" u="1"/>
        <s v="ines.jankovic0211@gmail.com" u="1"/>
        <s v="nediljka.tadin@skole.hr" u="1"/>
        <s v="jvadjon@gmail.com" u="1"/>
        <s v="diana.kruzic@skole.hr" u="1"/>
        <s v="ljiljanakrmpotic@gmail.com" u="1"/>
        <s v="nveljanovski@gmail.com" u="1"/>
        <s v="ljkp50@gmail.com" u="1"/>
        <s v="sanja.poduriljko@zizula.hr" u="1"/>
        <s v="katarina.mesin@net.hr" u="1"/>
        <s v="sasa7@net.hr" u="1"/>
        <s v="verica.hlapcic@gmail.com" u="1"/>
        <s v="lucijana.mirosevic@skole.hr" u="1"/>
        <s v="lanaschlosser@ymail.com" u="1"/>
        <s v="smiljkapetrovic@live.com" u="1"/>
        <s v="svetlana.vukic0702@gmail.com" u="1"/>
        <s v="nebojsabuvac@yahoo.con" u="1"/>
        <s v="domic.marija@gmail.com" u="1"/>
        <s v="mmarkanovic63@gmail.com" u="1"/>
        <s v="jerec.haritina@gmail.com" u="1"/>
        <s v="zrinka.ranogajec@skole.hr" u="1"/>
        <s v="lisjak.am@gmail.com" u="1"/>
        <s v="dvinkovic@gmail.com" u="1"/>
        <s v="natasad5@hotmail.com" u="1"/>
        <s v="jedrisko@gmail.com" u="1"/>
        <s v="josvalen@globalnet.hr" u="1"/>
        <s v="vesna.kliskinic@skole.hr" u="1"/>
        <s v="jelena.vukobratovic@gmail.hr" u="1"/>
        <s v="opcina-velika@po.t-com.hr" u="1"/>
        <s v="jjunacko@gmail.com" u="1"/>
        <s v="ivana.godler-gasperov@zg.t-com.hr" u="1"/>
        <s v="ana.matic@du.t-com.hr" u="1"/>
        <s v="marica.cvitkovic@skole.hr" u="1"/>
        <s v="nbrkovic2@gmail.hr" u="1"/>
        <s v="znuhic@net.hr" u="1"/>
        <s v="niksa.rebic@skole.hr" u="1"/>
        <s v="mirenic.blazenka@gmail.com" u="1"/>
        <s v="silvanapuljic@gmail.com" u="1"/>
        <s v="ddanica.antolovic@gmail.com." u="1"/>
        <s v="snezana.ponos@gmail.com" u="1"/>
        <s v="mirjana.halusek@gmail.com" u="1"/>
        <s v="ninadogan@net.hr" u="1"/>
        <s v="danaja.mihalic@net.hr" u="1"/>
        <s v="viva939@gmail.com" u="1"/>
        <s v="canjugaj@gmail.com" u="1"/>
        <s v="marta.bukic@zizula.hr" u="1"/>
        <s v="nenad.skerbic@gmail.com" u="1"/>
        <s v="tihana.preksavec@skole.hr" u="1"/>
        <s v="darinks.hlisc@skole.hr" u="1"/>
        <s v="edizarli@gmail.com" u="1"/>
        <s v="os-zagreb-085@skole.t-com.hr" u="1"/>
        <s v="darinka.libric@skole.hr" u="1"/>
        <s v="vesnahd@gmail.com" u="1"/>
        <s v="mimamus.fr.pz@gmail.com" u="1"/>
        <s v="ravnatelj@os-igundulic-du.skole.hr" u="1"/>
        <s v="lanarekic@gmail.com" u="1"/>
        <s v="aregvat@net.hr" u="1"/>
        <s v="andrijana.percic@gmail.com" u="1"/>
        <s v="danijela.bobanovic@zizula.hr" u="1"/>
        <s v="branko_kor@hotmail.com" u="1"/>
        <s v="ruza.sekso@si.t-com.hr" u="1"/>
        <s v="andrejakustelega@yahoo.com" u="1"/>
        <s v="drazenka.kovacevic1@skole.hr" u="1"/>
        <s v="mpajur@mup.hr" u="1"/>
        <s v="iva.rimac@skole.hr" u="1"/>
        <s v="barica.franic@gmail.com" u="1"/>
        <s v="jasminka.salamon@zg.t-com.hr" u="1"/>
        <s v="lburusic@suvag.hr" u="1"/>
        <s v="antonia.saric4@skole.hr" u="1"/>
        <s v="dvt.marinic@zg.htnet.hr" u="1"/>
        <s v="zeljka.modric1@skole.hr" u="1"/>
        <s v="vesna.veron06@gmail.com" u="1"/>
        <s v="damir.sestak@vz.t-com.hr" u="1"/>
        <s v="jjuki3@gmail.com" u="1"/>
        <s v="lanek02@hotmail.com" u="1"/>
        <s v="verica.vidic@gmail.com" u="1"/>
        <s v="darija.mikic@gmail.com" u="1"/>
        <s v="maja.buskovic@skole.hr" u="1"/>
        <s v="abednjanecvukovic@gmail.com" u="1"/>
        <s v="renata.oremus@gmail.com" u="1"/>
        <s v="maja3003@yahoo.com" u="1"/>
        <s v="marko.dobric4@skole.hr" u="1"/>
        <s v="mirjana.prsa@skole.hr" u="1"/>
        <s v="josko.kulusic1@si.t-com.hr" u="1"/>
        <s v="jasna.gajic@gmail.com" u="1"/>
        <s v="mara.postic@gmail.com" u="1"/>
        <s v="vito@aussiemail.com.au" u="1"/>
        <s v="irpietri@gmail.com" u="1"/>
        <s v="gojkovic06@yahoo.com" u="1"/>
        <s v="ivan.zunac1@skole.hr" u="1"/>
        <s v="aida.markovic@ri.t-com.hr" u="1"/>
        <s v="stipe.perisic@skole.hr" u="1"/>
        <s v="rasim.redzovic@pu.t-com.hr" u="1"/>
        <s v="martinarados@net.hr" u="1"/>
        <s v="ksenija.rissi@yahoo.com" u="1"/>
        <s v="dubravka.albert@gmail.com" u="1"/>
        <s v="andelka.slavic@skole.hr" u="1"/>
        <s v="nada.mihovilic@gmail.com" u="1"/>
        <s v="stefica.barisic@skole.hr" u="1"/>
        <s v="newyork54@gmail.com" u="1"/>
        <s v="ivanasokac4@gmail.com" u="1"/>
        <s v="nevenka.ilic@ri.t-com.hr" u="1"/>
        <s v="marijanasusnjara@hotmail.com" u="1"/>
        <s v="a.bilus5@gmail.com" u="1"/>
        <s v="nevenadelas@gmail.com" u="1"/>
        <s v="feliks.skiljan@os-mlanga-bregana.skole.hr" u="1"/>
        <s v="nbozicev@gmail.com" u="1"/>
        <s v="djurdjica_patafta@hotmail.com" u="1"/>
        <s v="ivica.tomasic@skole.hr" u="1"/>
        <s v="jasminamardi@gmail.com" u="1"/>
        <s v="danicabarbir@yahoo.com" u="1"/>
        <s v="marija.ramljak@skole.hr" u="1"/>
        <s v="nikolinasipek@yahoo.com" u="1"/>
        <s v="ravnatelj@osagm.hr" u="1"/>
        <s v="varnaika@yahoo.com" u="1"/>
        <s v="jasminka.baric@gmail.com" u="1"/>
        <s v="jeledakmil@gmail.com" u="1"/>
        <s v="ivan.kljuce@skole.hr" u="1"/>
        <s v="mihaelakljucar@yahoo.com" u="1"/>
        <s v="marijan.kopcic1@pu.t-com.hr" u="1"/>
        <s v="pfabijanic@gmail.com" u="1"/>
        <s v="dunjabaric@yahoo.com" u="1"/>
        <s v="ziba.sogolj.tica@ri.t-com.hr" u="1"/>
        <s v="zelko.pokrajcic@skole.hr" u="1"/>
        <s v="zeljka.brozovic@skole.hr" u="1"/>
        <s v="vesnahorvat.skola@gmail.com" u="1"/>
        <s v="sanela.sepak@skole.hr" u="1"/>
        <s v="dominik.benjak@gmail.com" u="1"/>
        <s v="vijunus@net.hr" u="1"/>
        <s v="lana.loncar@gmail.com" u="1"/>
        <s v="vlatka.salic@skole.hr" u="1"/>
        <s v="vesna.filipan@net.hr" u="1"/>
        <s v="matijabojic@gmail.com" u="1"/>
        <s v="zrinkabakic@hotmail.com" u="1"/>
        <s v="martinaorbanic@hotmail.com" u="1"/>
        <s v="ljubica.soldo@skole.hr" u="1"/>
        <s v="novak.bozica@gmail.com" u="1"/>
        <s v="barbra.cavlina@gmail.com" u="1"/>
        <s v="marijana.walter@gmail.com" u="1"/>
        <s v="mirjana.slavic@kole.hr" u="1"/>
        <s v="vlasta.rukavina@gmail.com" u="1"/>
        <s v="valentina.ivanpuljasevic@gmail.com" u="1"/>
        <s v="filipbudic@hotmail.com" u="1"/>
        <s v="spomenka.svenda@skole.hr" u="1"/>
        <s v="ljiljaskara@net.hr" u="1"/>
        <s v="vlatka.marsic@skole.hr" u="1"/>
        <s v="loreta.rabar@gmail.com" u="1"/>
        <s v="miroslava.bulic@skole.hr" u="1"/>
        <s v="suncicavojnovic@gmail.com" u="1"/>
        <s v="tonci.padovan@skole.hr" u="1"/>
        <s v="emanuela@alphera.hr" u="1"/>
        <s v="josipstef@gmail.com" u="1"/>
        <s v="zapa_dgo@hotmail.com" u="1"/>
        <s v="zdenkalauraemy@gmail.com" u="1"/>
        <s v="milica.maric@skole.hr" u="1"/>
        <s v="marija.stimac@gmail.com" u="1"/>
        <s v="gljaljic@gmail.com" u="1"/>
        <s v="jeudiljak@gmail.com" u="1"/>
        <s v="cecilija.pedic@skole.hr" u="1"/>
        <s v="marmilardovic@gmail.com" u="1"/>
        <s v="modro99@yahoo.com" u="1"/>
        <s v="ines.malic1@skole.hr" u="1"/>
        <s v="jadranka.juric@skole.hr" u="1"/>
        <s v="vistica@gmail.com" u="1"/>
        <s v="nevenka.krznaric-rupcic@vk.t-com.hr" u="1"/>
        <s v="katarina.ivanic@gmail.com" u="1"/>
        <s v="drazenka.majdak@kc.t-com.hr" u="1"/>
        <s v="tprohaska@prva.hr" u="1"/>
        <s v="lilijana005@yahoo.com" u="1"/>
        <s v="munivra@libero.it" u="1"/>
        <s v="jasna.salamon@skole.hr" u="1"/>
        <s v="eleonora.starcevic@skole.hr" u="1"/>
        <s v="miroslavbnjk3@gmail" u="1"/>
        <s v="janos.boni@skole.hr" u="1"/>
        <s v="frankica.zovic@skole.hr" u="1"/>
        <s v="os-novska@skole.t-com.hr" u="1"/>
        <s v="anita.kobas@zg.t-com.hr" u="1"/>
        <s v="jslokovic1@net.hr" u="1"/>
        <s v="tdomjani@gmail.com" u="1"/>
        <s v="ancica.zibrat17@gmail.com" u="1"/>
        <s v="stefica.pozaic@skole.hr" u="1"/>
        <s v="jagoda.dujmic@gmail.com" u="1"/>
        <s v="teajuratovic@yahoo.com" u="1"/>
        <s v="karmen.perusko@skole.hr" u="1"/>
        <s v="ratka.pivcevic@skole.hr" u="1"/>
        <s v="marijana.raic2@skole.hr" u="1"/>
        <s v="zeljka.kadi@skole.hr" u="1"/>
        <s v="bodratenji@inet.hr" u="1"/>
        <s v="mam.bulat@gmail.com" u="1"/>
        <s v="ljubicakelava@net.hr" u="1"/>
        <s v="sanja.mamic2@gmail.com" u="1"/>
        <s v="makinacije@gmail.com" u="1"/>
        <s v="ivanka.gudelj@skole.hr" u="1"/>
        <s v="balent.vesna@gmail.com" u="1"/>
        <s v="marijetag@gmail.com" u="1"/>
        <s v="dubravka.sabo@gmail.com" u="1"/>
        <s v="tomislav.polanovic@skole.hr" u="1"/>
        <s v="neike13@gmail.com" u="1"/>
        <s v="lidija.kovacevic@dv-sopot.hr" u="1"/>
        <s v="ierstic@yahoo.com" u="1"/>
        <s v="vmiocic@yahoo.com" u="1"/>
        <s v="ivana.malovic@gmail.com" u="1"/>
        <s v="suncica.vuljak@yahoo.com" u="1"/>
        <s v="terezina.svetac@skole.hr" u="1"/>
        <s v="os-drenje-001@skole.t-com.hr" u="1"/>
        <s v="marz@net.hr" u="1"/>
        <s v="vjera.zuskin@inet.hr" u="1"/>
        <s v="sokmatrtina@gmail.com" u="1"/>
        <s v="tanja.antunovic@skole.hr" u="1"/>
        <s v="zoran.ljubic@st.htnet.hr" u="1"/>
        <s v="lara.solic@gmail.com" u="1"/>
        <s v="mfilipovic3@net.hr" u="1"/>
        <s v="ljiljana.smontara@zg.t-com.hr" u="1"/>
        <s v="renata.brzica@hotmail.com" u="1"/>
        <s v="milicevic.danijela@gmail.com" u="1"/>
        <s v="znoll@net.amis.hr" u="1"/>
        <s v="katija.loncar@skole.hr" u="1"/>
        <s v="vesnabugy@gmail.com" u="1"/>
        <s v="nada.tomasevic@skole.hr" u="1"/>
        <s v="romana.li.vr@gmail.com" u="1"/>
        <s v="jsandalj@yahoo.com" u="1"/>
        <s v="durdica.martincic@gmail.com" u="1"/>
        <s v="zelic@windowslive.com" u="1"/>
        <s v="sonja.huzjak@vz.t-com.hr" u="1"/>
        <s v="ksenija.piljusic@skole.hr" u="1"/>
        <s v="vedrana.glogar@gmail.com" u="1"/>
        <s v="veber.anamarija@gmail.com" u="1"/>
        <s v="tomislava.vidic@zg.t-com.hr" u="1"/>
        <s v="marino.dussich@skole.hr" u="1"/>
        <s v="pero.popic@gmail.com" u="1"/>
        <s v="ravnateljica@os-zvonkacara.hr" u="1"/>
        <s v="natasa.culibrk7@gmail.com" u="1"/>
        <s v="autoserviswd@gmail.com" u="1"/>
        <s v="gsmakarska@hotmail.com" u="1"/>
        <s v="iva.horvat2@skole.hr" u="1"/>
        <s v="maja.nola@zg.t-com.hr" u="1"/>
        <s v="krudra@hotmail" u="1"/>
        <s v="majabun285@msn.com" u="1"/>
        <s v="ante.sare@gmail.com" u="1"/>
        <s v="smikulic.ostrnsko@gmail.com" u="1"/>
        <s v="marinka.ban@skole.hr" u="1"/>
        <s v="vlapaine@yahoo.com" u="1"/>
        <s v="roberta.marcec@gmail.com" u="1"/>
        <s v="ruza.novakovic@skole.hr" u="1"/>
        <s v="ivana26galunic@gmail.com" u="1"/>
        <s v="nadasimic1@gmail.com" u="1"/>
        <s v="martina.jembrih@gmail.com" u="1"/>
        <s v="irena.cizmar@gmail.com" u="1"/>
        <s v="miroslav.druzianic@skole.hr" u="1"/>
        <s v="sanja.maldini@skole.hr" u="1"/>
        <s v="karolina.balatinac@hotmail.com" u="1"/>
        <s v="kresimir.pavic@ri.t-com.hr" u="1"/>
        <s v="ruzica.brnada1@skole.hr" u="1"/>
        <s v="stela.samanic@os-v.parac-solin.skole.hr" u="1"/>
        <s v="irena.smojver@eios.hr" u="1"/>
        <s v="juli10@net.hr" u="1"/>
        <s v="vbjelobrk@ffos.hr" u="1"/>
        <s v="lidija.raickovic@kc.t-com.hr" u="1"/>
        <s v="mirela.bartolic@skole.hr" u="1"/>
        <s v="svjetlana.m12@gmail.com" u="1"/>
        <s v="jug.davor@gmail.com" u="1"/>
        <s v="os.hvar1@st.t-com.hr" u="1"/>
        <s v="teakukic@yahoo.com" u="1"/>
        <s v="tomi_bilic@yahoo.com" u="1"/>
        <s v="marica.m@gmail.com" u="1"/>
        <s v="dgagula@net.hr" u="1"/>
        <s v="nives.vitez@gmail.com" u="1"/>
        <s v="dijana.dusper@zizula.hr" u="1"/>
        <s v="svjetlana.kasalo.banic@gmail.com" u="1"/>
        <s v="sandra.logozar@gmail.com" u="1"/>
        <s v="neda.kozina@skole.hr" u="1"/>
        <s v="ana.blagovic@sb.t-com.hr" u="1"/>
        <s v="kardos.ja@gmail.com" u="1"/>
        <s v="andreja.kova8@gmail.com" u="1"/>
        <s v="danijela.sliskovic@skole.hr" u="1"/>
        <s v="dea_deko@hotmail.com" u="1"/>
        <s v="ana.sefer@mail.inet.hr" u="1"/>
        <s v="anica.hrncic@skole.hr" u="1"/>
        <s v="ivanaorlovic22@gmail.com" u="1"/>
        <s v="mima669@gmail.com" u="1"/>
        <s v="ksenija.pintaric1@gmail.com" u="1"/>
        <s v="ivana.dite@gmail.com" u="1"/>
        <s v="alen.maracic@gmail.com" u="1"/>
        <s v="gjuranratkovic@gmail.com" u="1"/>
        <s v="sonja.pavlic@skole.hr" u="1"/>
        <s v="danijela.pavic1@ss-krapina.skole.hr" u="1"/>
        <s v="gabyzokalj3@gmail.com" u="1"/>
        <s v="martina.domac@gmail.com" u="1"/>
        <s v="antonia.spoljaric@yahoo.com" u="1"/>
        <s v="jadragi@yahoo.com" u="1"/>
        <s v="sara.vukelic@gmail.com" u="1"/>
        <s v="drazenka.vidakovic@skole.hr" u="1"/>
        <s v="tgvozdan@pomsk.hr" u="1"/>
        <s v="zeljka.saje@gmail.com" u="1"/>
        <s v="odundic@yahoo.com" u="1"/>
        <s v="amarin7@net.hr" u="1"/>
        <s v="sandrapajkovic@gmail.com" u="1"/>
        <s v="dom@ma-ja.hr" u="1"/>
        <s v="bjelobrk.slavica@gmail.com" u="1"/>
        <s v="dragutin.pavlic@skole.hr" u="1"/>
        <s v="f_cernusak@net.hr" u="1"/>
        <s v="slavica.antolic@skole.hr" u="1"/>
        <s v="anka.rajkovaca@skole.hr" u="1"/>
        <s v="marijacik@yahoo.com" u="1"/>
        <s v="veronikac@net.hr" u="1"/>
        <s v="marija_livaja@net.hr" u="1"/>
        <s v="siskojelena@gmail.com" u="1"/>
        <s v="vinko.balasko@ri.t-com.hr" u="1"/>
        <s v="vugrek.ivana@gmail.com" u="1"/>
        <s v="vesna.kostelac@skole.hr" u="1"/>
        <s v="kata.buzatovic@hotmail.com" u="1"/>
        <s v="zsuzsakettos@citromail.hu" u="1"/>
        <s v="krizajel@gmail.com" u="1"/>
        <s v="snjezana.konopek@gmail.com" u="1"/>
        <s v="rmarinic@gmail.com" u="1"/>
        <s v="tutis.ivan0@gmail.com" u="1"/>
        <s v="vesna.kralj4@gmail.com" u="1"/>
        <s v="martinarede@net.hr" u="1"/>
        <s v="anita_gaspar_@net.hr" u="1"/>
        <s v="damir.iletic@skole.hr" u="1"/>
        <s v="elvira.maric@skole.hr" u="1"/>
        <s v="maja.lampalov@inet.hr" u="1"/>
        <s v="ksenija.durlen-stanic@skole.hr" u="1"/>
        <s v="kcicevic@gmail.com" u="1"/>
        <s v="jasna.kapelec@gmail.com" u="1"/>
        <s v="krunoslavabat@gmail.com" u="1"/>
        <s v="kemijske@gmail.com" u="1"/>
        <s v="kiki.prakaturgolubov@gmail.com" u="1"/>
        <s v="vinka.anusic@gmail.com" u="1"/>
        <s v="nina.knezevic265@gmail.com" u="1"/>
        <s v="plejicm@yahoo.com" u="1"/>
        <s v="melita.vincetic@skole.hr" u="1"/>
        <s v="marko.ilijasev1@skole.hr" u="1"/>
        <s v="ana.loncarica@yahoo.com" u="1"/>
        <s v="paulinakisic@yahoo.com" u="1"/>
        <s v="dubravka02@gmail.com" u="1"/>
        <s v="tijana.mrazovic@gmail.com" u="1"/>
        <s v="vasja.supe@skole.hr" u="1"/>
        <s v="visnjajaklin@gmail.com" u="1"/>
        <s v="darijamatanovic@yahoo.com" u="1"/>
        <s v="antonio.jakelic@philips.com" u="1"/>
        <s v="shane27@net.hr" u="1"/>
        <s v="os-djurmanec-001@skole.t-com.hr" u="1"/>
        <s v="jure.dzaja@optidesel.net" u="1"/>
        <s v="silvia.barnjak@post.t-com.hr" u="1"/>
        <s v="ika.koprcina@skole.hr" u="1"/>
        <s v="slaven.kampic@skole.hr" u="1"/>
        <s v="duvnjako@gmail.com" u="1"/>
        <s v="maja17maja@gmail." u="1"/>
        <s v="vesna-jako@net.hr" u="1"/>
        <s v="snjezanakg@gmail.com" u="1"/>
        <s v="anitavk@net.hr" u="1"/>
        <s v="ivana.resetar2@gmail.com" u="1"/>
        <s v="pcelica_maja18@yahoo.com" u="1"/>
        <s v="vanda.milkovic@gmail.com" u="1"/>
        <s v="direna55@hotmail.com" u="1"/>
        <s v="danijel_6@net.hr" u="1"/>
        <s v="marija.belullo@skole.hr" u="1"/>
        <s v="bpraten@gmail.com" u="1"/>
        <s v="ivancica.persicc@gmail.com" u="1"/>
        <s v="sandra.deban86@gmail.com" u="1"/>
        <s v="bastek.dado@gmail.com" u="1"/>
        <s v="dijana.ligutic@skole.hr" u="1"/>
        <s v="branka.druzinic@gmail.com" u="1"/>
        <s v="n.valencic@net.hr" u="1"/>
        <s v="uciteljica68@yahoo.com" u="1"/>
        <s v="mirko.starcevic1@gs.t-com.hr" u="1"/>
        <s v="danijelklanac@yahoo.com" u="1"/>
        <s v="andrea.djordic@gmail.com" u="1"/>
        <s v="danamsilic@gmail.com" u="1"/>
        <s v="zeljka.bzc@gmail.com" u="1"/>
        <s v="anaviu@gmail.com" u="1"/>
        <s v="marko.vuic@gmail.com" u="1"/>
        <s v="andrisekster@gmail.com" u="1"/>
        <s v="ingrid.baljak@skole.hr" u="1"/>
        <s v="lavitza@hotmail.com" u="1"/>
        <s v="smrsulja@net.hr" u="1"/>
        <s v="sabosonja@yahoo.com" u="1"/>
        <s v="velagetar.@gmail.com" u="1"/>
        <s v="dradman70@gmail.com" u="1"/>
        <s v="smiljeni@net.hr" u="1"/>
        <s v="josip.domazet@skole.hr" u="1"/>
        <s v="tihana.krize@gmail.com" u="1"/>
        <s v="dnimue@gmail.com" u="1"/>
        <s v="ljiljana.vinkovic@vt.t-com.hr" u="1"/>
        <s v="snjezana_decman@yahoo.com" u="1"/>
        <s v="snjeska1986@yahoo.com" u="1"/>
        <s v="r.lucijanic@gmail.com" u="1"/>
        <s v="vesna.vucelic@skole.hr" u="1"/>
        <s v="ivana.dosen4@skole.hr" u="1"/>
        <s v="divic.elvira@gmail.com" u="1"/>
        <s v="darko.brajicic@skole.hr" u="1"/>
        <s v="ksenija.senicic@gmail.com" u="1"/>
        <s v="snetoncic@yahoo.com" u="1"/>
        <s v="jadranka.violic@gmail.com" u="1"/>
        <s v="katarinasurjan@net.hr" u="1"/>
        <s v="anacvit63@gmail.com" u="1"/>
        <s v="alen.andrijic@du.t-com.hr" u="1"/>
        <s v="asja.vukovic@skole.hr" u="1"/>
        <s v="danijela-dekovic@net.hr" u="1"/>
        <s v="mbajic9@gmail.com" u="1"/>
        <s v="marin.peris@yahoo.com" u="1"/>
        <s v="denis.husar1@os.t-com.hr" u="1"/>
        <s v="djsneki@net.hr" u="1"/>
        <s v="lea.munjiza@gmail.com" u="1"/>
        <s v="branka.culjat@gmail.com" u="1"/>
        <s v="os-ante-starcevica@st.t-com.hr" u="1"/>
        <s v="renata.turcinovic-kramar@inet.hr" u="1"/>
        <s v="seka55@net.hr" u="1"/>
        <s v="drazenka.golub@skole.hr" u="1"/>
        <s v="buce.mar@gmail.com" u="1"/>
        <s v="rcvetko@inet.hr" u="1"/>
        <s v="knjiznicaospag@net.hr" u="1"/>
        <s v="ldespotovic@net.hr" u="1"/>
        <s v="dragica.reljic@skole.hr" u="1"/>
        <s v="marpamic@gmail.com" u="1"/>
        <s v="stanka.ocvirk-bijelic@zg.t-com.hr" u="1"/>
        <s v="vpinta@gmail.com" u="1"/>
        <s v="kate302001@yahoo.com" u="1"/>
        <s v="mario.racic@yahoo.com" u="1"/>
        <s v="ivrcelj@yahoo.com" u="1"/>
        <s v="bjanjis@gmail" u="1"/>
        <s v="boskoreljanovic@gmail.com" u="1"/>
        <s v="damirnovakky@gmail.com" u="1"/>
        <s v="mvucicevic333@gmail.com" u="1"/>
        <s v="cickica@live.com" u="1"/>
        <s v="damirka.feher@os-plokite-st.skole.hr" u="1"/>
        <s v="ivan.radasdz@gmail.com" u="1"/>
        <s v="bfocic@gmail.com" u="1"/>
        <s v="ivanaloncar85@gmail.com" u="1"/>
        <s v="pavat@net.hr" u="1"/>
        <s v="tina.simunovic@gmail.com" u="1"/>
        <s v="stedita91@gmail.com" u="1"/>
        <s v="josip.gelemanovic@gmail.com" u="1"/>
        <s v="tonikuscar322@gmail.com" u="1"/>
        <s v="anica.akmadzic@gmail.com" u="1"/>
        <s v="ljiljana.stracak@gmail.com" u="1"/>
        <s v="simonaatlaga@yahoo.co.uk" u="1"/>
        <s v="nina.corkovic@gmail.com" u="1"/>
        <s v="suzana.ocko@gmail.com" u="1"/>
        <s v="zskot@net.hr" u="1"/>
        <s v="klaramatjan@yahoo.co.uk" u="1"/>
        <s v="marina.nekic@skole.hr" u="1"/>
        <s v="branka.kidemet@gmail.com" u="1"/>
        <s v="zeljka.milusic@skole.hr" u="1"/>
        <s v="bozidar.vid@skole.hr" u="1"/>
        <s v="anita.hrgovic@yahoo.com" u="1"/>
        <s v="ivaimagined@gmail.com" u="1"/>
        <s v="tolic.maja@gmail.com" u="1"/>
        <s v="davorka.zimolo@gmail.com" u="1"/>
        <s v="kate.serd@gmail.com" u="1"/>
        <s v="nevenka_tomec@net.hr" u="1"/>
        <s v="lidijamilan@gmail.com" u="1"/>
        <s v="davorkags99@net.hr" u="1"/>
        <s v="zeljka.pavlinic@skole.hr" u="1"/>
        <s v="sanja.s138@gmail.com" u="1"/>
        <s v="igor.radicevic@ka.htnet.hr" u="1"/>
        <s v="dejanvarga@yahoo.com" u="1"/>
        <s v="visnja.cutura@email.t-com.hr" u="1"/>
        <s v="dora.ivanesic@gmail.com" u="1"/>
        <s v="ivanovic.blazenka@gmail.com" u="1"/>
        <s v="ivanka.botusic@gmail.com" u="1"/>
        <s v="ljiljana.carevic@gmail" u="1"/>
        <s v="vlastajezernik@gmail.com" u="1"/>
        <s v="v_vladilo@hotmail.com" u="1"/>
        <s v="natasa.tarandek@inet.hr" u="1"/>
        <s v="ivana.gavranovic@gmail.com" u="1"/>
        <s v="vjekoslavloncar@gmail.com" u="1"/>
        <s v="kresimir.bajic@skole.hr" u="1"/>
        <s v="dragokozi@gmail.com" u="1"/>
        <s v="novakmima@gmail.com" u="1"/>
        <s v="m.ivancicevic@yahoo.com" u="1"/>
        <s v="katarina.cipric@email.t-com.hr" u="1"/>
        <s v="masa@radonic.net" u="1"/>
        <s v="kogabrigakc@hotmail.com" u="1"/>
        <s v="valerija.palinic@skole.hr" u="1"/>
        <s v="os-i.g.kovacica@po.t-com.hr" u="1"/>
        <s v="milvanap@yahoo.co.uk" u="1"/>
        <s v="mirjana.jakovcev@gmail.com" u="1"/>
        <s v="dudazderic@yahoo.com" u="1"/>
        <s v="marica.zupancic@os-markovac-vrbova.skole.hr" u="1"/>
        <s v="akomar@net.hr" u="1"/>
        <s v="almir1961@net.hr" u="1"/>
        <s v="jaksabego@yahoo.com" u="1"/>
        <s v="veronika.podobnik-stipanec@skole.hr" u="1"/>
        <s v="dijana.baljkas@skole.hr" u="1"/>
        <s v="mirela.jurisic@yahoo.com" u="1"/>
        <s v="marija.lazeta@skole.hr" u="1"/>
        <s v="katabalenovic@net.hr" u="1"/>
        <s v="jadranka.dzombeta@gmail.com" u="1"/>
        <s v="serdo.samblic@os-fkfrankopan-krk.skole.hr" u="1"/>
        <s v="aleksandra.prikratki@gmail.com" u="1"/>
        <s v="gregurastereza@net.hr" u="1"/>
        <s v="sanja.dobrijevic@gmail.com" u="1"/>
        <s v="zeljko.bubic@skole.hr" u="1"/>
        <s v="seherzada.talic@skole.hr" u="1"/>
        <s v="ivcekd@gmail.com" u="1"/>
        <s v="martina5vuletic@gmail.com" u="1"/>
        <s v="ozrenka.mestrovic@skole.hr" u="1"/>
        <s v="zdravka.skok@ck.t-com.hr" u="1"/>
        <s v="jasminka.sahula@gmail.com" u="1"/>
        <s v="marijakokot1@yahoo.com" u="1"/>
        <s v="iva_elek@hotmail.com" u="1"/>
        <s v="edita.brecic@gmail.com" u="1"/>
        <s v="jasenko.dominovic@gmail.com" u="1"/>
        <s v="josipa.drvodelic1@skole.hr" u="1"/>
        <s v="luka.ogrizek@skole.hr" u="1"/>
        <s v="dv.zvoncic@ka.htnet.hr" u="1"/>
        <s v="lorinaaido@gmail.com" u="1"/>
        <s v="maja_lozo@yahoo.com" u="1"/>
        <s v="sarita_kolar@yahoo.de" u="1"/>
        <s v="dario.osterreicher@gmail.com" u="1"/>
        <s v="jadranka.marasovic@skole.hr" u="1"/>
        <s v="kiti.korda@hi.t-com.hr" u="1"/>
        <s v="mirko.zujic@skole.hr" u="1"/>
        <s v="ruza.mlikota@gmail.com" u="1"/>
        <s v="veronika.galic@os-sradic-im.skole.hrskole.hr" u="1"/>
        <s v="vlastal@net.hr" u="1"/>
        <s v="martissima88@gmail.com" u="1"/>
        <s v="marinero2008@gmail.com" u="1"/>
        <s v="pavica.kocijan@skole.hr" u="1"/>
        <s v="marija.fredotovic@skole.hr" u="1"/>
        <s v="blanka_roncevic@yahoo.com" u="1"/>
        <s v="mateja.vincelj@gmail.com" u="1"/>
        <s v="zdenko.glasovac60@gmail.com" u="1"/>
        <s v="mari.loncar@gmail.com" u="1"/>
        <s v="marko.fucek3@skole.hr" u="1"/>
        <s v="mihaellaj@gmail.com" u="1"/>
        <s v="mate.simundic@skole.hr" u="1"/>
        <s v="olga.vojnovic@skole.hr" u="1"/>
        <s v="mila.boroje@skole.hr" u="1"/>
        <s v="branka.kiseljak@os.t-com.hr" u="1"/>
        <s v="martina71@gmail.com" u="1"/>
        <s v="zvonko.kovalcik1@gmail.com" u="1"/>
        <s v="pzelja@gmail.com" u="1"/>
        <s v="msmilja@gmail.com" u="1"/>
        <s v="eta1957@net.hr" u="1"/>
        <s v="dubravkastojanic@net.hr" u="1"/>
        <s v="khakenbe@gmail.com" u="1"/>
        <s v="daria.talic@gmail.com" u="1"/>
        <s v="ilka1973@live.com" u="1"/>
        <s v="oivandic@gmail.com" u="1"/>
        <s v="os-velika-kopanica-001@skole.t-com.hr" u="1"/>
        <s v="marija.kladaric@skole.hr" u="1"/>
        <s v="valentina.martincek@skole.hr" u="1"/>
        <s v="lovric4all@gmail.com" u="1"/>
        <s v="maja.hudecek@gmail.com" u="1"/>
        <s v="patricijanikolaus@hotmail.com" u="1"/>
        <s v="daniela.bonassin@skole.hr" u="1"/>
        <s v="marina85@net.hr" u="1"/>
        <s v="isikic26@gmail.com" u="1"/>
        <s v="marina.sarlija@yahoo.com." u="1"/>
        <s v="ljiljana.herner@skole.hr" u="1"/>
        <s v="roberta.rudela@skole.hr" u="1"/>
        <s v="zlatko.capic@skole.hr" u="1"/>
        <s v="anamarija.vocanec@xnet.hr" u="1"/>
        <s v="lucija.kri@gmail.com" u="1"/>
        <s v="lidija.tomerlin@skole.hr" u="1"/>
        <s v="bekavacivana@net.hr" u="1"/>
        <s v="marijana.barac@ri.t-com.hr" u="1"/>
        <s v="ana.capin@skole.hr" u="1"/>
        <s v="ivopejic@net.hr" u="1"/>
        <s v="nada.roje@gmail.com" u="1"/>
        <s v="nada.grubanovicvgmail.com" u="1"/>
        <s v="jelena.pavlic@ss-graditeljsko-geodetska-os.skole.hr" u="1"/>
        <s v="vesna.dravec@skole.hr" u="1"/>
        <s v="lorena.skrinjar1@ri.t-com.hr" u="1"/>
        <s v="marica.dekanic@gmail.com" u="1"/>
        <s v="andrejavelican@net.hr" u="1"/>
        <s v="maja.blazek1@skole.hr" u="1"/>
        <s v="renata.zuskin@gmail.com" u="1"/>
        <s v="tanjabgdn@gmail.com" u="1"/>
        <s v="sonja.poljak@skole.hr" u="1"/>
        <s v="tina.marasovic@gmail.com" u="1"/>
        <s v="marina.tolj@gmail.com" u="1"/>
        <s v="andelko.fofic@inet.hr" u="1"/>
        <s v="irena.sinkovic@skole.hr" u="1"/>
        <s v="m_lakoseljac@yahoo.com" u="1"/>
        <s v="bbatisweiler@dvck.hr" u="1"/>
        <s v="irene.frankovic@gmail.com" u="1"/>
        <s v="klaudija.mirjanic@os-tar.skole.hr" u="1"/>
        <s v="vesna.trope@gmail.com" u="1"/>
        <s v="gordana.fundurulic@os-bistra.skole.hr" u="1"/>
        <s v="iva.sisak2@gmail.com" u="1"/>
        <s v="ana.sajinovic@optinet.hr" u="1"/>
        <s v="tjelenic@net.hr" u="1"/>
        <s v="julijana.levak@ck.t-com.hr" u="1"/>
        <s v="dunja.zivkovic81@gmail.com" u="1"/>
        <s v="snjezana@lavabit.com" u="1"/>
        <s v="vesna.ancic@skole.hr" u="1"/>
        <s v="sonja.juric@ri.t-com.hr" u="1"/>
        <s v="ljiljana.tokic@gmail.com" u="1"/>
        <s v="dragana.ivanovic515@googlemail.com" u="1"/>
        <s v="jadranka.zlosilo@du.t-com.hr" u="1"/>
        <s v="sanjadrensek@gmail.com" u="1"/>
        <s v="mdusper@yahoo.com" u="1"/>
        <s v="gordana.damjanic@skole.hr" u="1"/>
        <s v="cvekmario@net.hr" u="1"/>
        <s v="andreaperuigmail.com" u="1"/>
        <s v="sljubetic@net.hr" u="1"/>
        <s v="ilijanab@gmail.com" u="1"/>
        <s v="maricajozic60@gmail.com" u="1"/>
        <s v="doma.dimitrov@skole.hr" u="1"/>
        <s v="igor.jausovec@gmail.com" u="1"/>
        <s v="manuela.kurilic@gmai.com" u="1"/>
        <s v="djurdjica.kamenjarin@st.t-com.hr" u="1"/>
        <s v="josipa.misic1@gmail.com" u="1"/>
        <s v="dragan.b1955@gmail.com" u="1"/>
        <s v="dubravka.cervek@gmail.com" u="1"/>
        <s v="maja.macekk@gmail.com" u="1"/>
        <s v="sanda.sabolic@gmail.com" u="1"/>
        <s v="katarina.serdarevic-vrkic@skole.hr" u="1"/>
        <s v="anita.pregelj@skole.hr" u="1"/>
        <s v="dubravka.stemberger@email.t-com.hr" u="1"/>
        <s v="hajnalka@vip.hr" u="1"/>
        <s v="silvija.dugorepec@kr.t-com.hr" u="1"/>
        <s v="iva.jelenic@skole.hr" u="1"/>
        <s v="peharljubica@yahoo.com" u="1"/>
        <s v="nevena.vucevic1@skole.hr" u="1"/>
        <s v="franjobalog123@hotmail.com" u="1"/>
        <s v="zeljko.laljak@gmail.com" u="1"/>
        <s v="jelenahacek@gmail.com" u="1"/>
        <s v="zlata.mihic@os.t-com.hr" u="1"/>
        <s v="zrinkapandzic@yahoo.com" u="1"/>
        <s v="gordana.olah@skole.hr" u="1"/>
        <s v="corina.penic@skole.hr" u="1"/>
        <s v="tatjana.kodzoman@gmail.com" u="1"/>
        <s v="hozeic@gmail.com" u="1"/>
        <s v="zlatko.celizic@gmail.com" u="1"/>
        <s v="kljubaj@gmail.com" u="1"/>
        <s v="ivanka.radovic@skole.hr" u="1"/>
        <s v="info@ssopuzen.hr" u="1"/>
        <s v="vesnasaric.retkovec@gmail.com" u="1"/>
        <s v="jossipa.marinovic@gmail.com" u="1"/>
        <s v="azrag9@gmail.com" u="1"/>
        <s v="snjezana.jurekovic@skole.hr" u="1"/>
        <s v="dpersen@gmail.com" u="1"/>
        <s v="zoran.galic@po.t-com.hr" u="1"/>
        <s v="miscevic.pedagog@gmail.com" u="1"/>
        <s v="grozdana@hotmail.co.uk" u="1"/>
        <s v="vesna.srsic@gmail.com" u="1"/>
        <s v="danica.josic@net.hr" u="1"/>
        <s v="marekrst@yahoo.com" u="1"/>
        <s v="ivan_rukljac@yahoo.com" u="1"/>
        <s v="djplesa@yahoo.com" u="1"/>
        <s v="ljiljana.kutlesa@skole.hr" u="1"/>
        <s v="edita.bosnar@skole.hr" u="1"/>
        <s v="anita.vedric@gmail.com" u="1"/>
        <s v="jurijana.sebalj@gmail.com" u="1"/>
        <s v="suzana_ribaric@yahoo.com" u="1"/>
        <s v="katarina.cvijanovic@gmail.com" u="1"/>
        <s v="dubravko.kukolja@email.t-com.hr" u="1"/>
        <s v="orchidlily.bor@gmail.com" u="1"/>
        <s v="mateo.blazevic3@skole.hr" u="1"/>
        <s v="mara.caros-igkovacic-dj.skole.hr" u="1"/>
        <s v="antun.feric@skole.hr" u="1"/>
        <s v="marija.vidalina2@gmail.com" u="1"/>
        <s v="jozipk@gmail.com" u="1"/>
        <s v="andreja.kisicek@vz.t-com.hr" u="1"/>
        <s v="szuzic@gssjd.hr" u="1"/>
        <s v="korana.marusic@gmail.com" u="1"/>
        <s v="sanela.skevin@email.t-com.hr" u="1"/>
        <s v="katicaskok@yahoo.com" u="1"/>
        <s v="katarina.zovak@gmail.com" u="1"/>
        <s v="marijana.vlajcic@gmai.com" u="1"/>
        <s v="sofija.zepina@zd.t-com.hr" u="1"/>
        <s v="kr.dacnik@gmail.com" u="1"/>
        <s v="sanja.zaradic@skole.hr" u="1"/>
        <s v="barbara.babic1@skole.hr" u="1"/>
        <s v="m.trotters@gmail.com" u="1"/>
        <s v="zeljko.brcek@skole.hr" u="1"/>
        <s v="sanjica.samac@skole.hr" u="1"/>
        <s v="kristina.mesaric@skole.hr" u="1"/>
        <s v="ante.viskovic1@skole.hr" u="1"/>
        <s v="marinmaras@gmail.com" u="1"/>
        <s v="daina.filkovic@sb.t-com.hr" u="1"/>
        <s v="sanjacerveny@gmail.com" u="1"/>
        <s v="mara.cvitanovic16@gmail.com" u="1"/>
        <s v="jadranka.peros@net.hr" u="1"/>
        <s v="tin.ri@hotmail.com" u="1"/>
        <s v="karmela.pk@gmail.com" u="1"/>
        <s v="solotisa@gmail.com" u="1"/>
        <s v="danijela22@hotmail.com" u="1"/>
        <s v="mara.kovacic@skole.hr" u="1"/>
        <s v="natasa.spralja@gmail.com" u="1"/>
        <s v="zeljkaccar@gmail.com" u="1"/>
        <s v="maja.brnic@osagm.hr" u="1"/>
        <s v="licsangs@hotmail.com" u="1"/>
        <s v="jelasenj@gmail.com" u="1"/>
        <s v="zdenka.ganic@skole.hr" u="1"/>
        <s v="ilda.mikulicin@mail.inet.hr" u="1"/>
        <s v="lidija.jurelavezmar@gmail.com" u="1"/>
        <s v="mirjana.radisic-balihodzic@skole.hr" u="1"/>
        <s v="stana.bukvic@os-mdrzica-du.skole.hr" u="1"/>
        <s v="nikolina_marosevic@yahoo.com" u="1"/>
        <s v="tomislav.cerinski@gmail.com" u="1"/>
        <s v="bivirena@gmail.com" u="1"/>
        <s v="jelena_radic@net.hr" u="1"/>
        <s v="mira.zoric@yahoo.com" u="1"/>
        <s v="mireta.mehic@skole.hr" u="1"/>
        <s v="zperko2@gmail.com" u="1"/>
        <s v="dusan.res@skole.hr" u="1"/>
        <s v="marko.muller1@gimnazija-agmatoša-dj.skole.hr" u="1"/>
        <s v="miroslav.birovljevic@skole.hr" u="1"/>
        <s v="mira.fafandel@skole.hr" u="1"/>
        <s v="davorka.arbutina@gmail.com" u="1"/>
        <s v="barbara.karcic-pozerina@skole.hr" u="1"/>
        <s v="ernest.wendling1@skole.hr" u="1"/>
        <s v="durdica.grgic3@skole.hr" u="1"/>
        <s v="vinko.tadic1@os-dcesaric-pozega.skole.hr" u="1"/>
        <s v="anakrznaric@net.hr" u="1"/>
        <s v="agplavusa978@gmail.com" u="1"/>
        <s v="davor.belaic@skole.hr" u="1"/>
        <s v="svjetlana.jelec@gmail.com" u="1"/>
        <s v="tamara.sedak@gmail.com" u="1"/>
        <s v="marija.sajvan@net.hr" u="1"/>
        <s v="eva.matosevic@skole.hr" u="1"/>
        <s v="rep.jasmina@gmail.com" u="1"/>
        <s v="djuro.baloevic@st.t-com.hr" u="1"/>
        <s v="barbara.drezga@ri.t-" u="1"/>
        <s v="msviben5@gmail.com" u="1"/>
        <s v="sarenka7@net.hr" u="1"/>
        <s v="tina3010@net.hr" u="1"/>
        <s v="josipa.skapul@gmail.com" u="1"/>
        <s v="ruzaseric@gmail.com" u="1"/>
        <s v="ravnateljica@dv-spansko.hr" u="1"/>
        <s v="nikolinapervan@gmail.com" u="1"/>
        <s v="marija.zarinac@skole.hr" u="1"/>
        <s v="silvija.crnjevic@gmail.com" u="1"/>
        <s v="ljiljana.jelic@skole.hr" u="1"/>
        <s v="abarkovic@gmail.com" u="1"/>
        <s v="snjezana.cipor-matic1@sk.t-com.hr" u="1"/>
        <s v="zcvitanic@gmail.com" u="1"/>
        <s v="marijan.puljiz@gmail.com" u="1"/>
        <s v="gordana.novak@kc.htnet.hr" u="1"/>
        <s v="sovac5@net.hr" u="1"/>
        <s v="sandra.brakus@live.com" u="1"/>
        <s v="boris.jelenkovic@yahoo.com" u="1"/>
        <s v="vesnamartinus@net.hr" u="1"/>
        <s v="ines.rodes@vz.t-com.hr" u="1"/>
        <s v="branko.macang@skole.hr" u="1"/>
        <s v="karolina.doutlik@gmail.com" u="1"/>
        <s v="katarina.doric@skole.hr" u="1"/>
        <s v="snjezana.suster@gmail.com" u="1"/>
        <s v="dusankabatel@gmail.com" u="1"/>
        <s v="mirjana.radak@skole.hr" u="1"/>
        <s v="mira.marcic@os-jpupacic-omis.skole.hr" u="1"/>
        <s v="akerman.kristina@gmail.com" u="1"/>
        <s v="ljiljanaplavotic@net.hr" u="1"/>
        <s v="verica.krmpotic@skole.hr" u="1"/>
        <s v="andrija.kokic@gmail.com" u="1"/>
        <s v="meliyvol@yahoo.com" u="1"/>
        <s v="blazenka.k.m@hotmail.com" u="1"/>
        <s v="zeljka@cm-expert.hr" u="1"/>
        <s v="bozena.sojat@gmail.com" u="1"/>
        <s v="zdenka.moslavac@skole.hr" u="1"/>
        <s v="ana.skrobak@gmail.com" u="1"/>
        <s v="katarinarendulic@gmail.com" u="1"/>
        <s v="jsyasien@gmail.com" u="1"/>
        <s v="marijahalacek1@gmail.com" u="1"/>
        <s v="snjeska1986@gmail.com" u="1"/>
        <s v="mandic.marijana1@gmail.com" u="1"/>
        <s v="avuletic@inet.hr" u="1"/>
        <s v="rinogec@gmail.com" u="1"/>
        <s v="katarina.zarkovic@gmail.com" u="1"/>
        <s v="mmikulin3@gmail.com" u="1"/>
        <s v="drazenka.cutura@skole.hr" u="1"/>
        <s v="arslani.mevludi@zg.t-com.hr" u="1"/>
        <s v="tizianazovich@virgilio.it" u="1"/>
        <s v="lucija.konjevod@os-mitnica-vu.skole.hr" u="1"/>
        <s v="ana.liposcak@skole.hr" u="1"/>
        <s v="blazenkamusa@gmail.com" u="1"/>
        <s v="pavlovicdario@yahoo.com" u="1"/>
        <s v="sanja.srdelic@gmail.hr" u="1"/>
        <s v="sanja.prodanovic-trlin@skole.hr" u="1"/>
        <s v="dada7prus@yahoo.com" u="1"/>
        <s v="zelevale@gmail.com" u="1"/>
        <s v="ivana.smit25@gmail.com" u="1"/>
        <s v="paula.perkovic1@skole.hr" u="1"/>
        <s v="maja.supe-druzetic@zg.t-com.hr" u="1"/>
        <s v="m.nosic@yahoo.com" u="1"/>
        <s v="gogasostarko@gmail.com" u="1"/>
        <s v="suncika.kmosek-mimica@skole.hr" u="1"/>
        <s v="maurizio.zennaro@skole.hr" u="1"/>
        <s v="szoranovic@net.hr" u="1"/>
        <s v="m.dodik@windowslive.com" u="1"/>
        <s v="danijela.matijevic2@skole.hr" u="1"/>
        <s v="vesna.smojver@vrtic-srednjaci.hr" u="1"/>
        <s v="visnja.stritof@gmail.com" u="1"/>
        <s v="adrianados@yahoo.com" u="1"/>
        <s v="doris.ritossa@gmail.com" u="1"/>
        <s v="vjera.dugorepec@gmail.com" u="1"/>
        <s v="elytea@gmail.com" u="1"/>
        <s v="drazen.sikirica@ri.t-com.hr" u="1"/>
        <s v="bozica.majhen@skole.hr" u="1"/>
        <s v="edita.stilin@hotmail.com" u="1"/>
        <s v="marijanbuljan1@gmail.com" u="1"/>
        <s v="anita017@net.hr" u="1"/>
        <s v="ksenija.podbreznicki@skole.hr" u="1"/>
        <s v="prohaskana@gmail.com" u="1"/>
        <s v="dar.martinovic@gmail.com" u="1"/>
        <s v="mir.zuzic@gmail.com" u="1"/>
        <s v="mdamijanjevic@gmail.com" u="1"/>
        <s v="podorahom@gmail.com" u="1"/>
        <s v="adribeo@net.hr" u="1"/>
        <s v="office@posk.hr" u="1"/>
        <s v="kataziv@yahoo.com" u="1"/>
        <s v="ivan.pikivaca@kc.htnet.hr" u="1"/>
        <s v="srdjanvasiljevic@live.com" u="1"/>
        <s v="anitazagorac86@gmail.com" u="1"/>
        <s v="josipa.petriska@gmail.com" u="1"/>
        <s v="vilim.jurkovic@skole.hr" u="1"/>
        <s v="gordana.aleksic2@skole.hr" u="1"/>
        <s v="psnincevici@gmail.com" u="1"/>
        <s v="tihannap@gmail.com" u="1"/>
        <s v="tomo-pki@net.hr" u="1"/>
        <s v="dolores.troselj@skole.hr" u="1"/>
        <s v="robert66.magdic@gmail.com" u="1"/>
        <s v="marina.sabljak1@skole.hr" u="1"/>
        <s v="dolic.janja@gmail.com" u="1"/>
        <s v="ana4jakesevic@gmail.com" u="1"/>
        <s v="natasa.cicko@gmail.com" u="1"/>
        <s v="kalekto@gmail.com" u="1"/>
        <s v="katarina.hajdek@gmail.com" u="1"/>
        <s v="belac.zdravka@hotmail.bom" u="1"/>
        <s v="mirjna.seovic@skole.hr" u="1"/>
        <s v="vladimir.antolovic@vu.t-com.hr" u="1"/>
        <s v="snezana.maric@gmail.com" u="1"/>
        <s v="vzgrablic@yahoo.com" u="1"/>
        <s v="dunja.marusic1@ri.t-com.hr" u="1"/>
        <s v="djurdjica.p@gmail.com" u="1"/>
        <s v="tkukic5@gmail.com" u="1"/>
        <s v="senka.dodig@skole.hr" u="1"/>
        <s v="andrijana0403@hotmail.com" u="1"/>
        <s v="marinka.olujic@gmail.com" u="1"/>
        <s v="anka.drazenovic@os-jturic-gospic.skole.hr" u="1"/>
        <s v="g-matic73@net.hr" u="1"/>
        <s v="mina.isic@zg.t-com.hr" u="1"/>
        <s v="janja.bete@skole.hr" u="1"/>
        <s v="natasaromac@yahoo.com" u="1"/>
        <s v="nmihaljevic@gmail.com" u="1"/>
        <s v="zmajkic@net.hr" u="1"/>
        <s v="bugamks@gmail.com" u="1"/>
        <s v="madlena.bolanca@skole.hr" u="1"/>
        <s v="amirosav@mail.com" u="1"/>
        <s v="anitam1201@gmail.com" u="1"/>
        <s v="berislav.curkovic@du.t-com.hr" u="1"/>
        <s v="ivanka.durdevic@gmail.com" u="1"/>
        <s v="vedranakurjanm@yahoo.com" u="1"/>
        <s v="skelin.iva2@gmail.com" u="1"/>
        <s v="dinka.belas@skole.hr" u="1"/>
        <s v="vesnasipura@gmail.com" u="1"/>
        <s v="o.radojkovic@yahoo.com" u="1"/>
        <s v="tiho1974@gmail.com" u="1"/>
        <s v="majaje1203@net.hr" u="1"/>
        <s v="ivababic28@yahoo.com" u="1"/>
        <s v="nipavlov@gmail.com" u="1"/>
        <s v="ivkicjasm@gmail.com" u="1"/>
        <s v="gordana.grubesa1@zg.t-com.hr" u="1"/>
        <s v="gordana.vlahovic@skole.hr" u="1"/>
        <s v="bosnjak_marko@yahoo.com" u="1"/>
        <s v="nivana@inet.hr" u="1"/>
        <s v="lisjak.andjelko@ck.t-com.hr" u="1"/>
        <s v="mladen.jukic1@skole.hr" u="1"/>
        <s v="miki64@net.hr" u="1"/>
        <s v="snjezana.mandaric1@skole.hr" u="1"/>
        <s v="jovanka.pavlovic@xnet.hr" u="1"/>
        <s v="zrinka.budimir@gmail.com" u="1"/>
        <s v="mladena.duvnjak@skole.hr" u="1"/>
        <s v="davorka.kof@gmail.com" u="1"/>
        <s v="alemka.galovic@gmail.com" u="1"/>
        <s v="ines.jercinovic@zg.t-com.hr" u="1"/>
        <s v="dominik.durkic@skole.hr" u="1"/>
        <s v="matkojelkic@gmail.com" u="1"/>
        <s v="katy_pkc@net.hr" u="1"/>
        <s v="marina.gobac@gmail.com" u="1"/>
        <s v="nina.strmotic@skole.hr" u="1"/>
        <s v="ivanasvrtan@net.hr" u="1"/>
        <s v="miljenka.vukovic@skole.hr" u="1"/>
        <s v="dv.racunovodstvo@zg.t-com.hr" u="1"/>
        <s v="bozica.dusevic@gmail.com" u="1"/>
        <s v="marinatomas10@gmail.com" u="1"/>
        <s v="branko.simunkovic@skole.hr" u="1"/>
        <s v="matijanam@gmail.com" u="1"/>
        <s v="roza.razer@os-zmajevac.skole.hr" u="1"/>
        <s v="ljudevit.domjan@skole.hr" u="1"/>
        <s v="hbranko2004@yahoo.com" u="1"/>
        <s v="donata.gravic@yahoo.com" u="1"/>
        <s v="nada.seric@gmail.com" u="1"/>
        <s v="marija.prusec@gmail.com" u="1"/>
        <s v="petra.miseta@skole.hr" u="1"/>
        <s v="zoran.matkov1c@gmail.com" u="1"/>
        <s v="svusic@gmail.com" u="1"/>
        <s v="sinisa.boric@os.t-com.hr" u="1"/>
        <s v="samostan@zupanovimarof.com" u="1"/>
        <s v="marijana.kovacevic-pranjic@skole.hr" u="1"/>
        <s v="antun.vujevic@gmail.com" u="1"/>
        <s v="valerijavukovi50@gmail.com" u="1"/>
        <s v="ivan.bulaja07gmail.com" u="1"/>
        <s v="eva.arapovic@skole.hr" u="1"/>
        <s v="mirjana.stanic1@gmail.com" u="1"/>
        <s v="josip.galesic@xnet.hr" u="1"/>
        <s v="josip.previc@gmail.com" u="1"/>
        <s v="dubravka.renac@gmail.com" u="1"/>
        <s v="mladen.buljubasic@azoo.hr" u="1"/>
        <s v="predrag.brkic@pu.htnet.hr" u="1"/>
        <s v="zmatic25@gmail.com" u="1"/>
        <s v="mirjanastimac@yahoo.com" u="1"/>
        <s v="marjana.frzovic@skole.hr" u="1"/>
        <s v="dajana.ljubo@gmail.com" u="1"/>
        <s v="mbauer83@gmail.com" u="1"/>
        <s v="smiljana.francic@gmail.com" u="1"/>
        <s v="mirjana.sakic@skole.hr" u="1"/>
        <s v="snjezana.nola@skole.hr" u="1"/>
        <s v="slavka.plenca@skole.hr" u="1"/>
        <s v="dijana.cubelic@gmail.com" u="1"/>
        <s v="piric.vesna@gmail.com" u="1"/>
        <s v="alenka.furac@gmail.com" u="1"/>
        <s v="ena.dujmovic@gmail.com" u="1"/>
        <s v="ruzica.agbaba@hotmail.com" u="1"/>
        <s v="sandra.stampar@skole.hr" u="1"/>
        <s v="ana.krzelj@azoo.hr" u="1"/>
        <s v="jelena.milosevic2@skole.hr" u="1"/>
        <s v="funkyangel@net.hr" u="1"/>
        <s v="drazenka.marcek@vrtic-nasice.hr" u="1"/>
        <s v="djani.skara@zd.t-com.hr" u="1"/>
        <s v="ljerka.berta@skole.hr" u="1"/>
        <s v="karmen_morsi@yahoo.com" u="1"/>
        <s v="marijarosali@gmail.com" u="1"/>
        <s v="valentina.brajkovic@gmail.com" u="1"/>
        <s v="richter.marina4@gmail.com" u="1"/>
        <s v="zorkiva@gmail.com" u="1"/>
        <s v="andrijana_cavar@yahoo.com" u="1"/>
        <s v="klaudija.vucetic@skole.hr" u="1"/>
        <s v="gordanajuric@net.hr" u="1"/>
        <s v="lili.vincetic123@gmail.com" u="1"/>
        <s v="silvija.drvaric@gmail.com" u="1"/>
        <s v="vesna.roncevic@net.hr" u="1"/>
        <s v="mirna.kruljac@gmail.com" u="1"/>
        <s v="zvonko.gavranovic@skole.hr" u="1"/>
        <s v="marcela.sapina@gmail.com" u="1"/>
        <s v="petra_laljak@yahoo.com" u="1"/>
        <s v="tatjana.vukina@gmail.com" u="1"/>
        <s v="spektar@futuro.hr" u="1"/>
        <s v="sofija.kojadinovic@skole.hr" u="1"/>
        <s v="sanja.skrabic@skole.hr" u="1"/>
        <s v="sonja.lanc@skole.hr" u="1"/>
        <s v="milka.dajak@skole.hr" u="1"/>
        <s v="ivana.pilato@skole.hr" u="1"/>
        <s v="zoran.brakus@skole.hr" u="1"/>
        <s v="anton.samsa@ri.t-com.hr" u="1"/>
        <s v="jelica.vinkovic@gmail.com" u="1"/>
        <s v="igor.dobric@skole.hr" u="1"/>
        <s v="tonci.vukovic@skole.hr" u="1"/>
        <s v="ovaika@net.hr" u="1"/>
        <s v="josmaguc@gmail.com" u="1"/>
        <s v="zoran.sardelic@skole.hr" u="1"/>
        <s v="anita_kozlek@yahoo.com" u="1"/>
        <s v="draganad62@gmail.com" u="1"/>
        <s v="nbrajdic@gmail.com" u="1"/>
        <s v="vlatka.husetovic@zg.t-com.hr" u="1"/>
        <s v="dijana.cabraja@gmail.com" u="1"/>
        <s v="irenakozic.hr@gmail.com" u="1"/>
        <s v="tomislav.dondivic@gmail.com" u="1"/>
        <s v="jadranka.sabolek@gmail.com" u="1"/>
        <s v="marina.skopac@skole.hr" u="1"/>
        <s v="marina.tufekcic@gmail.com" u="1"/>
        <s v="josipa.vranic@yahoo.com" u="1"/>
        <s v="milka.franjicv@gmail.com" u="1"/>
        <s v="jelena.sumelj@gmail.com" u="1"/>
        <s v="luxasru@gmail.com" u="1"/>
        <s v="maja.zoric1@gmail.com" u="1"/>
        <s v="dunja.kasac@skole.hr" u="1"/>
        <s v="dvkriz1@net.hr" u="1"/>
        <s v="os-semeljci-001@skole.t-com.hr" u="1"/>
        <s v="patricijajuric@gmail.com" u="1"/>
        <s v="maksicjas@net.hr" u="1"/>
        <s v="mmiocic987@gmail.com" u="1"/>
        <s v="anamarinac00@gmail.com" u="1"/>
        <s v="igor.subotic1@skole.hr" u="1"/>
        <s v="timiivic@jahoo.com" u="1"/>
        <s v="loredana.jakominic@gmail.com" u="1"/>
        <s v="srecko.ivkovic@os-t-com.hr" u="1"/>
        <s v="damirgrgic@net.hr" u="1"/>
        <s v="fanibarac@yahoo.com" u="1"/>
        <s v="os-fericanci-001@skole.htnet.hr" u="1"/>
        <s v="melita@net.hr" u="1"/>
        <s v="suzana.pracaic@kr.t-com.hr" u="1"/>
        <s v="tstrljic@gmail.com" u="1"/>
        <s v="tihomir.glibanski@zg.t-com.hr" u="1"/>
        <s v="martinavidec@gmail.com" u="1"/>
        <s v="kresimir.juric@du.t-com.hr" u="1"/>
        <s v="idamarin@gmail.com" u="1"/>
        <s v="ivana.kontrec@gmail.com" u="1"/>
        <s v="bozica.zelic@os-samobor.skole.hr" u="1"/>
        <s v="marija.ramov@gmail.com" u="1"/>
        <s v="sumanovac.marija00@gmail.com" u="1"/>
        <s v="idenic@gmail.com" u="1"/>
        <s v="lucy10@net.hr" u="1"/>
        <s v="0bbikonja@gmail.com" u="1"/>
        <s v="milica.mestrovic@skole.hr" u="1"/>
        <s v="gordana.mihovic@os-banajjelacica.hr" u="1"/>
        <s v="mirta.cosic@gmail.com" u="1"/>
        <s v="mirelaglibi@yahoo.com" u="1"/>
        <s v="nevenka.srdovic@zg.t-com.hr" u="1"/>
        <s v="franciska.gjonaj52@gmail.com" u="1"/>
        <s v="bancic.sonja@gmail.com" u="1"/>
        <s v="edomog@yahoo.com" u="1"/>
        <s v="renata.kasunic@gmail.com" u="1"/>
        <s v="nives.radovic@gmail.com" u="1"/>
        <s v="padronevenka@yahoo.com" u="1"/>
        <s v="anita.ujevic2@skole.hr" u="1"/>
        <s v="jasminka.cikac@gmail.com" u="1"/>
        <s v="lidach27@yahoo.com" u="1"/>
        <s v="nevenka.mihac@skole.hr" u="1"/>
        <s v="mirna.l.os@gmail.com" u="1"/>
        <s v="marijanaivosevic@gmail.com" u="1"/>
        <s v="auroda_2000@yahoo.com" u="1"/>
        <s v="jgnjidic@ffos.hr" u="1"/>
        <s v="zlatko.jakobovic@os-akanizlica-pozega.skole.hr" u="1"/>
        <s v="tonka.djuric@gmail.com" u="1"/>
        <s v="eugen.ban@azoo.hr" u="1"/>
        <s v="ravlic.luca50@gmail.com" u="1"/>
        <s v="marija.situm2@skole.hr" u="1"/>
        <s v="ljiljana.ležaja@skole.hr" u="1"/>
        <s v="ivana_omrcenloko@yahoo.de" u="1"/>
        <s v="dalibor.starcevic@email.t-com.hr" u="1"/>
        <s v="duskokovacic4@gmail.com" u="1"/>
        <s v="verica.jukic@skole.hr" u="1"/>
        <s v="zoran.zagorscak@gmail.com" u="1"/>
        <s v="bsobak@yahoo.com" u="1"/>
        <s v="zivko.dropuljic@skole.hr" u="1"/>
        <s v="damir.potalec@gmail.com" u="1"/>
        <s v="kovacevic.tanja@gmail.com" u="1"/>
        <s v="gloria.strahija@gmail.com" u="1"/>
        <s v="mirtaromstajn@gmail.com" u="1"/>
        <s v="djurdjica.sestan@gmail.com" u="1"/>
        <s v="sandraerlac@gmail.com" u="1"/>
        <s v="katarinabarkovic@gmail.com" u="1"/>
        <s v="danijela.kovacevic1@skole.hr" u="1"/>
        <s v="mirela.mikulan-djundjek@zg.t-com.hr" u="1"/>
        <s v="iva13bz@net.hr" u="1"/>
        <s v="sjurlinl@gmail.com" u="1"/>
        <s v="hsanjah@gmail.com" u="1"/>
        <s v="m.magicna@gmail.com" u="1"/>
        <s v="ljiljana.cipek@zg.t-com.hr" u="1"/>
        <s v="suncica.krizan-kadi@skole.hr" u="1"/>
        <s v="iskrabk@net.hr" u="1"/>
        <s v="cmirta@gmail.com" u="1"/>
        <s v="jasnahorv@yahoo.com" u="1"/>
        <s v="zganec.ze@gmail.com" u="1"/>
        <s v="dragana.grujovic@os-mokosica.skole.hr" u="1"/>
        <s v="martina.bambic@skole.hr" u="1"/>
        <s v="ivan.zeljko@skole.hr" u="1"/>
        <s v="nina.rupcic6@gmail.com" u="1"/>
        <s v="brozich@yahoo.com" u="1"/>
        <s v="mare0402@gmail.com" u="1"/>
        <s v="martina.jelenkovic@gmail.com" u="1"/>
        <s v="sanja.krupic@gmail.com" u="1"/>
        <s v="venka.duric@skole.hr" u="1"/>
        <s v="tatjanak1976@gmail.com" u="1"/>
        <s v="anitacigut@net.hr" u="1"/>
        <s v="roberta.sokic@skole.hr" u="1"/>
        <s v="jasna.petsche-auferber1@zg.t-com.hr" u="1"/>
        <s v="mileva.bogdanovic@skole.hr" u="1"/>
        <s v="sanjalica.solic@yahoo.com" u="1"/>
        <s v="ivanka.popovic61@gmail.com" u="1"/>
        <s v="dija97@gmail.com" u="1"/>
        <s v="vedrana.propadalo@skole.hr" u="1"/>
        <s v="ivona.budic@gmail.com" u="1"/>
        <s v="drazen,kosutic1@os.t-com.hr" u="1"/>
        <s v="nonapavin@yahoo.com" u="1"/>
        <s v="npongracic@gmail.com" u="1"/>
        <s v="www.ettaedu.eu" u="1"/>
        <s v="gklescic@gmail.com" u="1"/>
        <s v="maja.rajsic@yahoo.com" u="1"/>
        <s v="mgordana@net.hr" u="1"/>
        <s v="dimitrije.dujmovic@gmail.com" u="1"/>
        <s v="marija.rodek@email.t-com.hr" u="1"/>
        <s v="beka-r@hotmail.com" u="1"/>
        <s v="ivica.herceg@os-ekvaternika-velikagorica.skole.hr" u="1"/>
        <s v="mirjana.gudelj@skole.hr" u="1"/>
        <s v="gordana.majstorovic@skole.hr" u="1"/>
        <s v="marija.vucenovic1@skole.hr" u="1"/>
        <s v="jelenabertic@net.hr" u="1"/>
        <s v="julija.panjicanin@gmail.com" u="1"/>
        <s v="nenad.psvp@gmail.com" u="1"/>
        <s v="monika1111@net.hr" u="1"/>
        <s v="puhaci.odjel.sesvete@gmail.com" u="1"/>
        <s v="martina.vojnovic@gmail.com" u="1"/>
        <s v="zdravka.teklic@skole.hr" u="1"/>
        <s v="vera.tomasic@skole.hr" u="1"/>
        <s v="lara.violic@skole.hr" u="1"/>
        <s v="vesna.kojic2@gmail.com" u="1"/>
        <s v="vukasin.cvetojevic@skole.hr" u="1"/>
        <s v="melita.jeremic@gmail.com" u="1"/>
        <s v="gluburic@kenny.hr" u="1"/>
        <s v="danielagrguric@yahoo.com" u="1"/>
        <s v="renata.belusic@gmail.com" u="1"/>
        <s v="kristinapet@net.hr" u="1"/>
        <s v="anita.klaric2@skole.hr" u="1"/>
        <s v="mkrnjo@gmail.com" u="1"/>
        <s v="josko.zupanovic@skole.hr" u="1"/>
        <s v="mila.juric1@skole.hr" u="1"/>
        <s v="jelena.caleta1@skole.hr" u="1"/>
        <s v="logoped@vrtic-savica.hr" u="1"/>
        <s v="mzivko60@gmail.com" u="1"/>
        <s v="biserka.haskovic@skole.hr" u="1"/>
        <s v="bkis@ffos.hr" u="1"/>
        <s v="ena.bacic1@skole.hr" u="1"/>
        <s v="ana.stilinovic6@gmail.com" u="1"/>
        <s v="amravak@gmail.com" u="1"/>
        <s v="ravnatelj@ikg.hr" u="1"/>
        <s v="danijelasaraf@gmail.com" u="1"/>
        <s v="marija.ph@hotmail.com" u="1"/>
        <s v="darko.bencic1@gmail.com" u="1"/>
        <s v="kudric.jasna@gmail.com" u="1"/>
        <s v="fsabinaf@gmail.com" u="1"/>
        <s v="ana.planinc1@ri.t-com.hr" u="1"/>
        <s v="hrabra@hotmail.com" u="1"/>
        <s v="spomenka.hulak@gmail.com" u="1"/>
        <s v="adriano.mikolaucic@pu.t-com.hr" u="1"/>
        <s v="nevenka.bubicic@skole.hr" u="1"/>
        <s v="miso.lukacevic@net.hr" u="1"/>
        <s v="ruzica11@yahoo.com" u="1"/>
        <s v="katarina.bartolic77@gmail.com" u="1"/>
        <s v="vidakovicj@net.hr" u="1"/>
        <s v="jhorvaticek@net.hr" u="1"/>
        <s v="jlnmstfc@gmail.hr" u="1"/>
        <s v="ivabrada@yahoo.com" u="1"/>
        <s v="tamara-ziga@net.hr" u="1"/>
        <s v="durdica.fris@optinet.hr" u="1"/>
        <s v="bozena.nikoletic@du.t-com.hr" u="1"/>
        <s v="strmotic.goran@gmail.com" u="1"/>
        <s v="jasnafilomena@yahoo.com" u="1"/>
        <s v="doradordevic777@gmail.com" u="1"/>
        <s v="gordana.dragusica@t-com.hr" u="1"/>
        <s v="irena.ojvan@hotmail.com" u="1"/>
        <s v="dejana.kirincic@skole.hr" u="1"/>
        <s v="hrvoje_krip@yahoo.com" u="1"/>
        <s v="andreja.scukanec@zg.tcom.hr" u="1"/>
        <s v="mirelajukic.60@gmail.com" u="1"/>
        <s v="melita.posavcic@skole.hr" u="1"/>
        <s v="snezana.mikerevic@hotmail.com" u="1"/>
        <s v="jpavli58@gmail.com" u="1"/>
        <s v="anamarikuncinam@gmail.com" u="1"/>
        <s v="ines.hrain-ludosan@skole.hr" u="1"/>
        <s v="palchica7@gmail.com" u="1"/>
        <s v="sajko.tina@gmail.com" u="1"/>
        <s v="marija.meandzija7@gmail.com" u="1"/>
        <s v="kvracevic23@gmail.com" u="1"/>
        <s v="zeljkpas@inet.hr" u="1"/>
        <s v="martina.milic8@gmail.com" u="1"/>
        <s v="zlojen@yahoo.com" u="1"/>
        <s v="tehskola@tssibenik.hr" u="1"/>
        <s v="valentina.javoran@skole.hr" u="1"/>
        <s v="tamach.yo@hotmail.com" u="1"/>
        <s v="jelenabedekovic@yahoo.com" u="1"/>
        <s v="branka.ilic@zizula.hr" u="1"/>
        <s v="anci.vz@gmail.com" u="1"/>
        <s v="renata.grzac@skole.hr" u="1"/>
        <s v="christian.basic@gmail.com" u="1"/>
        <s v="mirjana.gregurek@gmail.com" u="1"/>
        <s v="djecji.vrtic.pahuljica@inet.hr" u="1"/>
        <s v="katabaric@gmail.com" u="1"/>
        <s v="iva.toic@net.amis.hr" u="1"/>
        <s v="katarina .borscak@s-djulovac.skole.hr" u="1"/>
        <s v="karacic.dijana@gmail.com" u="1"/>
        <s v="simona.gavric@du.t-com.hr" u="1"/>
        <s v="petrovic.ana.uaos@gmail.com" u="1"/>
        <s v="stiz@zg.htnet.hr" u="1"/>
        <s v="andelka.rihtaric@gmail.com" u="1"/>
        <s v="leozanko@net.hr" u="1"/>
        <s v="josip.paic@skole.hr" u="1"/>
        <s v="vesna.tadic@skole.hr" u="1"/>
        <s v="silvana.kopajtic.zurak@gmail.com" u="1"/>
        <s v="marina.zajcic@gmail.com" u="1"/>
        <s v="snjezana.matos@skole.hr" u="1"/>
        <s v="vojna.tomin@gmail.com" u="1"/>
        <s v="marijana.matusa@skole.hr" u="1"/>
        <s v="marita.guc@skole.hr" u="1"/>
        <s v="sonja.lr@gmail.com" u="1"/>
        <s v="sportner@gmail.com" u="1"/>
        <s v="ndimac@inet.hr" u="1"/>
        <s v="vheruc@net.hr" u="1"/>
        <s v="rosandicantonija@hotmail.com" u="1"/>
        <s v="dubravka.ljubicic@zg.t-com.hr" u="1"/>
        <s v="andreaknez@yahoo.com" u="1"/>
        <s v="marina-maric@hotmail.com" u="1"/>
        <s v="kvjeta.fiala@skole.hr" u="1"/>
        <s v="nina_buri@yahoo.com" u="1"/>
        <s v="ana.narandzic@skole-hr" u="1"/>
        <s v="readria@yahoo.com" u="1"/>
        <s v="jarmila.soufek@gmail.com" u="1"/>
        <s v="adela.horvat@email.t-com.hr" u="1"/>
        <s v="ravnatelj@vrticmgupca.hr" u="1"/>
        <s v="antonija.vuckovic1@os-korenica.skole.hr" u="1"/>
        <s v="djudja1@gmail.com" u="1"/>
        <s v="ivana.grizelj@zg.t-com.hr" u="1"/>
        <s v="juliana.ljubojevic@skole.hr" u="1"/>
        <s v="zoran.kosic@skole.hr" u="1"/>
        <s v="damir.gugic@os-mstojanovic-babinagreda.skole.hr" u="1"/>
        <s v="vesna.poropat@pu.t-com.hr" u="1"/>
        <s v="marko.starcevic@ri.t-com.hr" u="1"/>
        <s v="lidija_kunic@yahoo.com" u="1"/>
        <s v="rplecic@gmail.com" u="1"/>
        <s v="jasminka.pribanic@rivrtici.hr" u="1"/>
        <s v="rajna.gatalica@gmail.com" u="1"/>
        <s v="dula.nad@skole.hr" u="1"/>
        <s v="mirella@post.t-com.hr" u="1"/>
        <s v="kozuleduard@gmail.com" u="1"/>
        <s v="milver.latkovic@skole.hr" u="1"/>
        <s v="majabasic11@gmail.com" u="1"/>
        <s v="lahorka.kucar@skole.hr" u="1"/>
        <s v="igor.abramovic2@zg.t-com.hr" u="1"/>
        <s v="paligoric.svjetlana@gmail.com" u="1"/>
        <s v="lanich2303@net.hr" u="1"/>
        <s v="renata.pintar@zg.t-com.hr" u="1"/>
        <s v="snjezana.tramburovski@skole.hr" u="1"/>
        <s v="krunor52@gmail.com" u="1"/>
        <s v="irena.corak-tijan@skole.hr" u="1"/>
        <s v="alida.poljak@gmail.com" u="1"/>
        <s v="jadranka.ribaric@gmail.com" u="1"/>
        <s v="damir.vresk@skole.hr" u="1"/>
        <s v="mirjana.deak@yahoo.com" u="1"/>
        <s v="natalija.damjanovic@gmail.com" u="1"/>
        <s v="nevenka.protega@skole.hr" u="1"/>
        <s v="ivan.glozinic@medskvz.org" u="1"/>
        <s v="nedita@net.hr" u="1"/>
        <s v="mari.paoletic@gmail.com" u="1"/>
        <s v="goranka.manja@yahoo.com" u="1"/>
        <s v="marina.miketek@gmail.com" u="1"/>
        <s v="silvija.klindzic1@skole.hr" u="1"/>
        <s v="iivotkale@gmail.com" u="1"/>
        <s v="nikolina.milatovic@gmail.com" u="1"/>
        <s v="tina.novak331+azoo@gmail.com" u="1"/>
        <s v="aveselic@net.hr" u="1"/>
        <s v="petraum@gmail.com" u="1"/>
        <s v="sbanko81@gmail.com" u="1"/>
        <s v="stanka.vuletic@ma-ja.hr" u="1"/>
        <s v="dvukovic27@gmail.com" u="1"/>
        <s v="dinka3@gmail.com" u="1"/>
        <s v="miro.miljkovic@gmail.com" u="1"/>
        <s v="josip.pucek@skole.hr" u="1"/>
        <s v="alen.kirincic@ka.t-com.hr" u="1"/>
        <s v="brap@net.hr" u="1"/>
        <s v="vesnabarac12@gmail.com" u="1"/>
        <s v="kristijana.dadic@skole.hr" u="1"/>
        <s v="zmakovica@gmail.com" u="1"/>
        <s v="durdica.loina@gmail.com" u="1"/>
        <s v="ivanka.misionarka@gmail.com" u="1"/>
        <s v="daniel@vpd.hr" u="1"/>
        <s v="svjetlanazadar@net.hr" u="1"/>
        <s v="bozica.grgecic1@zg.t-com.hr" u="1"/>
        <s v="mirjana.novak70@gmail.com" u="1"/>
        <s v="martina.klinec1@skole.hr" u="1"/>
        <s v="info@opg.hr" u="1"/>
        <s v="senija.matesic-mandzuka@skole.hr" u="1"/>
        <s v="kristinka.blazeka@skole.hr" u="1"/>
        <s v="kristijana126@gmail.com" u="1"/>
        <s v="dragana.hrnjkas-pasquino@skole.hr" u="1"/>
        <s v="eta.turk@skola.hr" u="1"/>
        <s v="ljubinka.kovacevic@skole.hr" u="1"/>
        <s v="ipokupec@gmail.com" u="1"/>
        <s v="anamarijatuskan@yahoo.com" u="1"/>
        <s v="marijana.jurkovic@skole.hr" u="1"/>
        <s v="dragana.franusic@gmail.com" u="1"/>
        <s v="nuic.marija@gmail.com" u="1"/>
        <s v="stjepan.kuvacic@skole.hr" u="1"/>
        <s v="doloreskapovic@gmail.com" u="1"/>
        <s v="msnidaric@yahoo.com" u="1"/>
        <s v="rahela.blazevic@gmail.com" u="1"/>
        <s v="melita.majurec@vt.t-com.hr" u="1"/>
        <s v="ravnatelj@vrtic-duga.hr" u="1"/>
        <s v="sanja.petr@yahoo.com" u="1"/>
        <s v="bozoman@net.hr" u="1"/>
        <s v="zcmeljesevic@gmail.com" u="1"/>
        <s v="jasminka.ferek@gmail.com" u="1"/>
        <s v="enesbuljan@yahoo.de" u="1"/>
        <s v="tanja.jakovac@skole.hr" u="1"/>
        <s v="dinka.vuksancusa@net.hr" u="1"/>
        <s v="ukota.jasmina@gmail.com" u="1"/>
        <s v="banic.anci@gmail.com" u="1"/>
        <s v="marija.car3@skole.hr" u="1"/>
        <s v="ljubica.stalman@zg.t-com.hr" u="1"/>
        <s v="vesnavidovic11@gmail.com" u="1"/>
        <s v="antonija.jolic@gmail.com" u="1"/>
        <s v="kate.divizic@gmail.com" u="1"/>
        <s v="ivana.otopal-grgic@skole.hr" u="1"/>
        <s v="ivana.drobina@skole.hr" u="1"/>
        <s v="rada.bozic@skole.hr" u="1"/>
        <s v="anto.zubak@vt.t-com.hr" u="1"/>
        <s v="mmicetic@net.hr" u="1"/>
        <s v="vericakbl@gmail.com" u="1"/>
        <s v="natalija.kivac@skole.hr" u="1"/>
        <s v="stjepan.mihanovic@skole.hr" u="1"/>
        <s v="ana.kovac1@yahoo.com" u="1"/>
        <s v="ibaldo@net.hr" u="1"/>
        <s v="dpikelja@gmail.com" u="1"/>
        <s v="os.gerovo@ri.t-com.hr" u="1"/>
        <s v="janja.dragovic1@skole.hr" u="1"/>
        <s v="vedran.lakovic@skole.hr" u="1"/>
        <s v="mirjanahr@net.hr" u="1"/>
        <s v="miljenko.balaban@gmail.com" u="1"/>
        <s v="josipperic25@net.hr" u="1"/>
        <s v="bjaksic@gmail.com" u="1"/>
        <s v="gogasenjan@gmail.com" u="1"/>
        <s v="marijeta.masic@skole.hr" u="1"/>
        <s v="martinagracin@gmail.com" u="1"/>
        <s v="ivano1991@gmail.com" u="1"/>
        <s v="darko.primorac@skole.hr" u="1"/>
        <s v="ivonapecur@hotmail.co.uk" u="1"/>
        <s v="bek2704@gmail.com" u="1"/>
        <s v="sandraras2001@yahoo.com" u="1"/>
        <s v="mknjegin@gmail.com" u="1"/>
        <s v="zdravka jokic@net.hr" u="1"/>
        <s v="snjezana.vasic@skole.hr" u="1"/>
        <s v="vlatka82@net.hr" u="1"/>
        <s v="im82183@gmail.com" u="1"/>
        <s v="manda.drazina@skole.hr" u="1"/>
        <s v="antonija.trepic@gmail.com" u="1"/>
        <s v="vesna.martinko.hock@vt.t-com.hr" u="1"/>
        <s v="ivana.harapin.gajic@gmail.coma.hr" u="1"/>
        <s v="robert.samardzic@zg.t-com.hr" u="1"/>
        <s v="aabetica@gmail.com" u="1"/>
        <s v="emilija.centner-cizmesija@skole.hr" u="1"/>
        <s v="alena.dika@gmail.com" u="1"/>
        <s v="ruzica.kadlacek@skole.hr" u="1"/>
        <s v="denis.barcot@skole.hr" u="1"/>
        <s v="blalovic@skole.hr" u="1"/>
        <s v="iva.budak@skole.hr" u="1"/>
        <s v="sana.sunce@gmail.com" u="1"/>
        <s v="mladenka.berovic@skole.hr" u="1"/>
        <s v="tamara.pavlovic@skole.hr" u="1"/>
        <s v="ljiljana.skrbin-devic@vu.t-com.hr" u="1"/>
        <s v="darija.sever@vip.hr" u="1"/>
        <s v="sandra.buzgo@gmail.com" u="1"/>
        <s v="ivanka.benovic@skole.hr" u="1"/>
        <s v="zdravko.matic.001@gmail.com" u="1"/>
        <s v="nino@mencl.hr" u="1"/>
        <s v="sanja.novotni@yahoo.com" u="1"/>
        <s v="marko_ogi18@hotmail.com" u="1"/>
        <s v="dubravka.vlaicevic@inet.hr" u="1"/>
        <s v="ksenija.jelavic-sako@skole.hr" u="1"/>
        <s v="bosko.zivkovic@os-negoslavci.skole.hr" u="1"/>
        <s v="lipovacvalter@gmail.com" u="1"/>
        <s v="ksenija.maravic@skole.hr" u="1"/>
        <s v="jasna.katanic@g-mail.com" u="1"/>
        <s v="dubravka.rendulic@skole.hr" u="1"/>
        <s v="djacki.dom@po.t-com.hr" u="1"/>
        <s v="sonja_kraljic@net.hr" u="1"/>
        <s v="irena.rubcic@ri.t-com.hr" u="1"/>
        <s v="sarakakuk@gmail.com" u="1"/>
        <s v="dianasuvalj1976@gmail.com" u="1"/>
        <s v="bozicaholendamacek@gmail.com" u="1"/>
        <s v="ajamicic@gmail.com" u="1"/>
        <s v="dadariel@gmail.com" u="1"/>
        <s v="ivan.franjic@gmail.com" u="1"/>
        <s v="sandra.maljic@skole.hr" u="1"/>
        <s v="anitazec@gmail.com" u="1"/>
        <s v="nikperk@gmail.com" u="1"/>
        <s v="irena.josipovic0001@gmail.com" u="1"/>
        <s v="goran.hotko@gmail.com" u="1"/>
        <s v="slavica.radonic@skole.hr" u="1"/>
        <s v="pavunec@net.hr" u="1"/>
        <s v="nikbeg@gmail.com" u="1"/>
        <s v="zrinka.capor@gmail.com" u="1"/>
        <s v="josipnaglic@gmail.com" u="1"/>
        <s v="helena.cupic@skole.hr" u="1"/>
        <s v="makupre@gmail.com" u="1"/>
        <s v="ana.gmaz@gmail.com" u="1"/>
        <s v="ana.juric1@skole.hr" u="1"/>
        <s v="ivan.jukic@skole.hr" u="1"/>
        <s v="blueeyedgirl77@gmail.com" u="1"/>
        <s v="marina-saric@hotmail.com" u="1"/>
        <s v="dkitonic@yahoo.com" u="1"/>
        <s v="carnet@hr" u="1"/>
        <s v="majastanisic7@gmail.com" u="1"/>
        <s v="ivana.kujundzic10@skole.hr" u="1"/>
        <s v="maja_1309@hotmail.com" u="1"/>
        <s v="suzana.zulijan-plisko@skole.hr" u="1"/>
        <s v="ivanazigman@gmail.com" u="1"/>
        <s v="inga.golias@skole.hr" u="1"/>
        <s v="drakic@os-popovaca.hr" u="1"/>
        <s v="maslacak.mb53@gmail.com" u="1"/>
        <s v="os-vukovar-006@skole.t-com.hr" u="1"/>
        <s v="golesvera@yahoo.com" u="1"/>
        <s v="vrtic.opatija.ravnatelj@email.t-com.hr" u="1"/>
        <s v="suncezgb@net.hr" u="1"/>
        <s v="rozana.druzeta@email.t-com.hr" u="1"/>
        <s v="spar77@gmail.com" u="1"/>
        <s v="matejabublic@yahoo.com" u="1"/>
        <s v="andrijana.krsek-sibenik@skole.hr" u="1"/>
        <s v="emilija_r@net.hr" u="1"/>
        <s v="nikolina.perkovic3@skole.hr" u="1"/>
        <s v="libuska.toth@gmail.com" u="1"/>
        <s v="balenovi.milana@gmail.com" u="1"/>
        <s v="linda.bilan@gmail.com" u="1"/>
        <s v="tatjana.roginic@zg.t-com.hr" u="1"/>
        <s v="stjepan.poljak@gmail.com" u="1"/>
        <s v="valacurac@gmail.com" u="1"/>
        <s v="juliana.kucan@skole.hr" u="1"/>
        <s v="pedagog@dv-vrtuljak.hr" u="1"/>
        <s v="osklinca@email.t-com.hr" u="1"/>
        <s v="vedrana.habek-martinac@zg.t.com.hr" u="1"/>
        <s v="jasminagetos@net.hr" u="1"/>
        <s v="mira.bratusa@skole.hr" u="1"/>
        <s v="ivan.orlovic@sb.t-com.hr" u="1"/>
        <s v="josipa.maras3@skole.hr" u="1"/>
        <s v="mario.koritnik@skole.hr" u="1"/>
        <s v="sanja.klaric@live.com" u="1"/>
        <s v="danijela.perenc.jausovec@ck.t-com.hr" u="1"/>
        <s v="jelka.stubicar@skole.hr" u="1"/>
        <s v="sonja.jakobfi@gmail.com" u="1"/>
        <s v="dubravka.cundekovic@gmail.com" u="1"/>
        <s v="ankicabk@yahoo.com" u="1"/>
        <s v="daniela.mv3@gmail.com" u="1"/>
        <s v="petar.turic1@skole.hr" u="1"/>
        <s v="anitagamby@gmail.com" u="1"/>
        <s v="smiljana.barsi@gmail.com" u="1"/>
        <s v="damir.blazekovic@gmail.com" u="1"/>
        <s v="petar.zelic@skole.hr" u="1"/>
        <s v="koordinator@opg.hr" u="1"/>
        <s v="butoraczorana@gmail.com" u="1"/>
        <s v="mirella.kujundzic@gmail.com" u="1"/>
        <s v="elena.kosuljandic@gmail.com" u="1"/>
        <s v="tanja.supe@xnet.hr" u="1"/>
        <s v="ivana.zec@net.amis.hr" u="1"/>
        <s v="nikolina.rukavina2@skole.hr" u="1"/>
        <s v="rozalija.petrik@skole.hr" u="1"/>
        <s v="doris.marcelja@skole.hr" u="1"/>
        <s v="tragovimisli@gmail.com" u="1"/>
        <s v="piky0@net.hr" u="1"/>
        <s v="naletic3567@gmail.com" u="1"/>
        <s v="anita_srsa@yahoo.com" u="1"/>
        <s v="ivana.panduric@gmail.com" u="1"/>
        <s v="msapina1@gmail.com" u="1"/>
        <s v="ivanabartos87@gmail.com" u="1"/>
        <s v="sergej.pavlek@gmail.com" u="1"/>
        <s v="sepinsky@net.hr" u="1"/>
        <s v="jozefina.vodopija-milic@gimnazija-framarijanalanosovica-sb.skole.hr" u="1"/>
        <s v="mixi2@net.hr" u="1"/>
        <s v="i.radic007@gmail.com" u="1"/>
        <s v="ankicapezer@net.hr" u="1"/>
        <s v="dianavego@yahoo.com" u="1"/>
        <s v="silva.cubrilo@skole.hr" u="1"/>
        <s v="nina.vugrinec@gmail.com" u="1"/>
        <s v="cvilo@net.hr" u="1"/>
        <s v="anamarija.j@live.com" u="1"/>
        <s v="anitaletica1@gmail.com" u="1"/>
        <s v="alida.varesko@skole.hr" u="1"/>
        <s v="medina.brackovic@@" u="1"/>
        <s v="dragokarlovi2@gmail.com" u="1"/>
        <s v="jasminka.besenicivancic@gmail.com" u="1"/>
        <s v="kornyh@gmail.com" u="1"/>
        <s v="ceca_bobota@yahoo.com" u="1"/>
        <s v="blazenka.jecminek@skole.hr" u="1"/>
        <s v="robert.smjeska@net.hr" u="1"/>
        <s v="maja.kelkope@yahoo.com" u="1"/>
        <s v="tanja.marcan@ri.t-com.hr" u="1"/>
        <s v="dmalogorski@gmail.com" u="1"/>
        <s v="ivana.ozimec1@skole.hr" u="1"/>
        <s v="iva.katic.ka@hotmail.com" u="1"/>
        <s v="icareva@gmail.com" u="1"/>
        <s v="stanka.loncaric@skole.hr" u="1"/>
        <s v="mare.malenica@skole.hr" u="1"/>
        <s v="milacicm@gmail.com" u="1"/>
        <s v="ivana.lovrenc@yahoo.com" u="1"/>
        <s v="b.mihajlovic33@gmail.com" u="1"/>
        <s v="sasa.pericak@hi.t-com.hr" u="1"/>
        <s v="mddklaric@gmail.com" u="1"/>
        <s v="mirna,grbec@skole.hr" u="1"/>
        <s v="ivana.smolej-kolarek@skole.hr" u="1"/>
        <s v="jasna.sukobljevic@zg.t-com.hr" u="1"/>
        <s v="anitaduc@gmail.com" u="1"/>
        <s v="tihana.toplek@skole.hr" u="1"/>
        <s v="mskrbic@yahoo.com" u="1"/>
        <s v="gordananova@gmail.com" u="1"/>
        <s v="anita1.cupic@gmail.com" u="1"/>
        <s v="zeljka.adic@skole.hr" u="1"/>
        <s v="ivo83@net.hr" u="1"/>
        <s v="dubravka.stimac74@gmail.com" u="1"/>
        <s v="sfegic@globalnet.hr" u="1"/>
        <s v="boris.gunjaca@skole.hr" u="1"/>
        <s v="katarinabanic@yahoo.com" u="1"/>
        <s v="branci6@net.hr" u="1"/>
        <s v="magdalena.bognar@os-zmajevac.skole.hr" u="1"/>
        <s v="nevenka.bijelic" u="1"/>
        <s v="petra.jakovcevic@st.htnet.hr" u="1"/>
        <s v="tanja.bacic-besenic@skole.hr" u="1"/>
        <s v="badam1@net.hr" u="1"/>
        <s v="sandra.vicic@skole.hr" u="1"/>
        <s v="hermina.koren@gmail.com" u="1"/>
        <s v="didi0201@gmail.com" u="1"/>
        <s v="gkrupic60@gmail.com" u="1"/>
        <s v="ana.marsanic@skole.hr" u="1"/>
        <s v="vjeronauk-savjetnica@zg-nadbiskupija.hr" u="1"/>
        <s v="sanja.bertic-copic@si.t-com.hr" u="1"/>
        <s v="lims1011@gmail.com" u="1"/>
        <s v="deana.gaic-kalicanin@skole.hr" u="1"/>
        <s v="gernhardts@gmail.com" u="1"/>
        <s v="josipajurkovic1@gmail.com" u="1"/>
        <s v="ignac.pavic@kr.t-com.hr" u="1"/>
        <s v="bernardinasekso@yahoo.com" u="1"/>
        <s v="tomislav.zule@pu.t-com.hr" u="1"/>
        <s v="zvjezdana.govedarica@skole.hr" u="1"/>
        <s v="irenakalann@gmail.com" u="1"/>
        <s v="svjetlana.tucman@zg.t-com.hr" u="1"/>
        <s v="rzvonka@gmail.com" u="1"/>
        <s v="sasa.knezevic@skole.hr" u="1"/>
        <s v="irena_vz@yahoo.com" u="1"/>
        <s v="ljilja.zdenac@gmail.com" u="1"/>
        <s v="blankadj@gmail.com" u="1"/>
        <s v="marija.cotic@st.t-com.hr" u="1"/>
        <s v="jure2003b@yahoo.co.uk" u="1"/>
        <s v="marijan.hetler@yahoo.com" u="1"/>
        <s v="irena.bogesic@pu.t-com.hr" u="1"/>
        <s v="ana.batljan@gmail.com" u="1"/>
        <s v="bogdanka.miokovic-imrovic@skole.hr" u="1"/>
        <s v="milena.vukovic@live.com" u="1"/>
        <s v="christina.peric@gmail.com" u="1"/>
        <s v="jasminka.kraljevic@skole.hr" u="1"/>
        <s v="andrijanapavkovic@yahoo.com" u="1"/>
        <s v="klealuana@gmail.com" u="1"/>
        <s v="gordanapenava@gmail.com" u="1"/>
        <s v="zeljkasebalj2@gmail.com" u="1"/>
        <s v="lidijaalmas@gmail.com" u="1"/>
        <s v="jele2209@gmail.com" u="1"/>
        <s v="marijan.cacic1@gs.t-com.hr" u="1"/>
        <s v="anja.mihelj@kamgrad.hr" u="1"/>
        <s v="budisa.darija@gmail.com" u="1"/>
        <s v="lisicaduska@gmail.com" u="1"/>
        <s v="zizic.marija@gmail.com" u="1"/>
        <s v="djecji.vrticjelenko@vt.t-com.hr" u="1"/>
        <s v="valentina.sinjori@gmail.com" u="1"/>
        <s v="o.s.ivo.dugandzic.miisic@du.t-com.hr" u="1"/>
        <s v="imaginatiwa@gmail.com" u="1"/>
        <s v="mladen.pantar@skole.hr" u="1"/>
        <s v="milena.klanjac@eios.hr" u="1"/>
        <s v="marica.brlekovic@zg.t-com.hr" u="1"/>
        <s v="martina.impric@hi.t-com.hr" u="1"/>
        <s v="zoran.vidakovic22@gmail.com" u="1"/>
        <s v="nikolina.trzok@gmail.com" u="1"/>
        <s v="silvija.franovic@xnet.hr" u="1"/>
        <s v="nikolaivek@gmail.com" u="1"/>
        <s v="martina.cudina-olah1@gmail.com" u="1"/>
        <s v="andrea.scapec1@gmail.com" u="1"/>
        <s v="anamirkovich@gmail.com" u="1"/>
        <s v="anita.blazekovic@gmail" u="1"/>
        <s v="zvjezdana.padovan@skole.hr" u="1"/>
        <s v="tonkavarzak@net.hr" u="1"/>
        <s v="bbosnjakivsinovic@gmail.com" u="1"/>
        <s v="barac.zeljka@gmail.com" u="1"/>
        <s v="dajana.grbac@skole.hr" u="1"/>
        <s v="brankica.0824@gmail.com" u="1"/>
        <s v="ljubica.lesic@skole.hr" u="1"/>
        <s v="milica.krickovic@skole.hr" u="1"/>
        <s v="anamakuhar@gmail.com" u="1"/>
        <s v="bucanacm@gmail.com" u="1"/>
        <s v="mladen.andrijanic@skole.hr" u="1"/>
        <s v="marinaparatj@gmail.com" u="1"/>
        <s v="branka.levak@osagm.hr" u="1"/>
        <s v="barica.reil@gmail .com" u="1"/>
        <s v="marinahruskardjud@gmail.com" u="1"/>
        <s v="sanja-halaus@net.hr" u="1"/>
        <s v="markantonio77@yahoo.com" u="1"/>
        <s v="sljubicic@mefos.hr" u="1"/>
        <s v="sspanic@gmail.com" u="1"/>
        <s v="nada.denic@os-selci-djakovacki.skole.hr" u="1"/>
        <s v="raspudicivana@gmail.com" u="1"/>
        <s v="ivanafrka@skole.hr" u="1"/>
        <s v="ana.sparavac@gmail.com" u="1"/>
        <s v="ana.magic08@gmail.com" u="1"/>
        <s v="pedagog@os-marjan.hr" u="1"/>
        <s v="miso.dodo@skole.hr" u="1"/>
        <s v="jasnapuljic@net.hr" u="1"/>
        <s v="ivana.radalj5@skole.hr" u="1"/>
        <s v="branka.ramic@gmail.com" u="1"/>
        <s v="kzovic@gmail.com" u="1"/>
        <s v="nikolina.covic@skole.hr" u="1"/>
        <s v="monikavranjkovic@gmail.com" u="1"/>
        <s v="dzidzza@yahoo.com" u="1"/>
        <s v="daniel.spehar@os.t-com.hr" u="1"/>
        <s v="elena.kovacic@skole.hr" u="1"/>
        <s v="corinna.jerkin@yahoo.com" u="1"/>
        <s v="biserka.breznik@net.amis.hr" u="1"/>
        <s v="sandra.skarpa@gmail.com" u="1"/>
        <s v="klema_joss@yahoo.ie" u="1"/>
        <s v="sanja1matic@gmail.com" u="1"/>
        <s v="miljenko@hajdarovic.com" u="1"/>
        <s v="ornela.alisic@zg.t-com.hr" u="1"/>
        <s v="sverbanac@net.hr" u="1"/>
        <s v="suzi.k.juric@gmail.com" u="1"/>
        <s v="silvana.stipic@gmail.com" u="1"/>
        <s v="piroska_q@yahoo.com" u="1"/>
        <s v="dragica.laca.suljak@si.t-com.hr" u="1"/>
        <s v="djecji.vrtic.sunce@zd.t-com.hr" u="1"/>
        <s v="jelenaloina@gmail.com" u="1"/>
        <s v="ivamedjimorec@gmail.com" u="1"/>
        <s v="natasarudolf@yahoo.com" u="1"/>
        <s v="mhrastin@inet.hr" u="1"/>
        <s v="ana.brcic@zg.t-com.hr" u="1"/>
        <s v="donata.wachler@skole.hr" u="1"/>
        <s v="slavenka.markota@skole.hr" u="1"/>
        <s v="manuela.maltar@gmail.com" u="1"/>
        <s v="vrapcicsig@gmail.com" u="1"/>
        <s v="ljerka.vidakovic@gmail.com" u="1"/>
        <s v="sokacd@gmail.com" u="1"/>
        <s v="vgczoo.ravnateljica@gmail.com" u="1"/>
        <s v="nevenka.radulovic1@skole.hr" u="1"/>
        <s v="ivana.delac@yahoo.com" u="1"/>
        <s v="tinaduvancic@gmail.com" u="1"/>
        <s v="dajana.maretic@skole.hr" u="1"/>
        <s v="tanja.stefancic@windowslive.com" u="1"/>
        <s v="jasna.bagicljubicic@gmail.com" u="1"/>
        <s v="hpnatasa5@net.hr" u="1"/>
        <s v="anka.pavicic5@gmail.com" u="1"/>
        <s v="karmela.radic@gmail.com" u="1"/>
        <s v="lgrga@hotmail.com" u="1"/>
        <s v="darko.cindric@gmail.com" u="1"/>
        <s v="vuri.lidija@gmail.com" u="1"/>
        <s v="helena.babic@si.t-com.hr" u="1"/>
        <s v="dankobrajdic@hotmail.com" u="1"/>
        <s v="mirela.mareljic@gmail.com" u="1"/>
        <s v="marija.juresko@skole.hr" u="1"/>
        <s v="daskrinj@inet.hr" u="1"/>
        <s v="n.jagrovic@gmail.com" u="1"/>
        <s v="danijela.rajhl@gmail.com" u="1"/>
        <s v="bozenap@net.hr" u="1"/>
        <s v="jozo.sakic1@skole.hr" u="1"/>
        <s v="zherceg32@gmail.com" u="1"/>
        <s v="marajilic@gmail.com" u="1"/>
        <s v="sanja.spiranec@ck.t-com.hr" u="1"/>
        <s v="maja.lakus@gmail.com" u="1"/>
        <s v="ankica.paleka@skole.hr" u="1"/>
        <s v="moki.lucic@vip.hr" u="1"/>
        <s v="brankazlat@gmail.com" u="1"/>
        <s v="sanja.grujic.pu@gmail.com" u="1"/>
        <s v="anushka001@gmail.com" u="1"/>
        <s v="lpasalic@inet.hr" u="1"/>
        <s v="koraljkao@net.hr" u="1"/>
        <s v="minka@email.t-com.hr" u="1"/>
        <s v="marina.arbanas33@gmail.com" u="1"/>
        <s v="daniela.cincic@skole.hr" u="1"/>
        <s v="os.grubisno.polje@bj.t-com.hr" u="1"/>
        <s v="natalija.zoricic.@email.t-com.hr" u="1"/>
        <s v="darka.friganovic@skoe.hr" u="1"/>
        <s v="nenabuljan7@net.hr" u="1"/>
        <s v="mira.sokolic@net.hr" u="1"/>
        <s v="bozena.mador-brkic1@skole.hr" u="1"/>
        <s v="valerija.baran@inet.hr" u="1"/>
        <s v="iskrabrki2@gmail.com" u="1"/>
        <s v="mia.klanjcic@gmail.com" u="1"/>
        <s v="dina.visic@zizula.hr" u="1"/>
        <s v="miso.rasan@ck.t-com.hr" u="1"/>
        <s v="nevruc@gmail.com" u="1"/>
        <s v="marinalatinovic@gmail.com" u="1"/>
        <s v="zrinka.blazevic@skole.hr" u="1"/>
        <s v="engelhart.mirta00@gmail.com" u="1"/>
        <s v="natasa.dipanovicvinet.hr" u="1"/>
        <s v="sskola-bedekovcina@kr.t-com.hr" u="1"/>
        <s v="margitalusic@gmail.com" u="1"/>
        <s v="vedran.sarac@skole.hr" u="1"/>
        <s v="boze.ujevic@skole.hr" u="1"/>
        <s v="maja.kalebic@skole.hr" u="1"/>
        <s v="martina.naglic@gmail.com" u="1"/>
        <s v="mynameigor@gmail.com" u="1"/>
        <s v="joana.zubic@yahoo.com" u="1"/>
        <s v="ljubica.skrobonja@skole.hr" u="1"/>
        <s v="zdamjani@gmail.com" u="1"/>
        <s v="evabulic@yahoo.com" u="1"/>
        <s v="ratko.pelicaric@skole.hr" u="1"/>
        <s v="renato.lukavecki@vz.t-com.hr" u="1"/>
        <s v="zrinka.avmedoski@gmail.com" u="1"/>
        <s v="jela.maric1@skole.hr" u="1"/>
        <s v="andrea_bonjovi@yahoo.com" u="1"/>
        <s v="ninazubec@gmail.com" u="1"/>
        <s v="dv.regoc@yahoo.com" u="1"/>
        <s v="mira.benc@skole.hr" u="1"/>
        <s v="tamara1910@vindowslive.com" u="1"/>
        <s v="os-slavonski-brod-008@skole.t-com.hr" u="1"/>
        <s v="milakovic.maja@gmail.com" u="1"/>
        <s v="magda.mijatomic@hotmail.com" u="1"/>
        <s v="deliabakov@gmail.com" u="1"/>
        <s v="teamardesic@yahoo.com" u="1"/>
        <s v="biljana.matkovic@skole.hr" u="1"/>
        <s v="ivka13@yahoo.com" u="1"/>
        <s v="nale50@gmail.com" u="1"/>
        <s v="ana1335@gmail.com" u="1"/>
        <s v="lucic.drazen14@gmail.com" u="1"/>
        <s v="elizabetamarjanovic@gmail.com" u="1"/>
        <s v="marina.kolacek@post.t-com.hr" u="1"/>
        <s v="javor.vesna@gmail.com" u="1"/>
        <s v="tpenic1985@gmail.com" u="1"/>
        <s v="gorankalazic@yahoo.com" u="1"/>
        <s v="anticka.v@gmail.com" u="1"/>
        <s v="julija.smerdel@skole.hr" u="1"/>
        <s v="dragan.baricevic@hotmail.com" u="1"/>
        <s v="vesna.dir-malinaric@hotmail.com" u="1"/>
        <s v="iva.novak1@zg.t-com.hr" u="1"/>
        <s v="marijazdelar@gmail.com" u="1"/>
        <s v="ajdukjure@gmail.com" u="1"/>
        <s v="markosemov@yahoo.com" u="1"/>
        <s v="lgmajnicki@hotmail.com" u="1"/>
        <s v="martina.vidovic1@skole.hr" u="1"/>
        <s v="zlata.gunc@gmail.com" u="1"/>
        <s v="majasute@net.hr" u="1"/>
        <s v="snjezanagraberski@gmail.com" u="1"/>
        <s v="kristinazorica@yahoo.com" u="1"/>
        <s v="daniela.milicevic2@gmail.com" u="1"/>
        <s v="nivesvk@net.hr" u="1"/>
        <s v="visnjakriz@net.hr" u="1"/>
        <s v="mirjana.baricevic1@skole.hr" u="1"/>
        <s v="slava.bek@gmail.com" u="1"/>
        <s v="npendo@yahoo.com" u="1"/>
        <s v="vesna.skopljanac-macina@skole.hr" u="1"/>
        <s v="vesna.pavic@optinet.ht" u="1"/>
        <s v="kolindavucinic@net.hr" u="1"/>
        <s v="srdic13@gmail.com" u="1"/>
        <s v="nedjeljka.bubnjar@otpbanka.hr" u="1"/>
        <s v="darija.vistica@vk.t-com.hr" u="1"/>
        <s v="edi.dragobratovic@gmail.com" u="1"/>
        <s v="branka.gracin@mail.inet.hr" u="1"/>
        <s v="mario.sobocan@optinet.hr" u="1"/>
        <s v="editapoljak@gmail.com" u="1"/>
        <s v="durda.simic@skole.hr" u="1"/>
        <s v="pavica.belavic@skole.hr" u="1"/>
        <s v="ivanmarkulin@net.hr" u="1"/>
        <s v="ljiljana.koritnik@hi.htnet.hr" u="1"/>
        <s v="snjezana.radja@st.t-com.hr" u="1"/>
        <s v="deniza@net.hr" u="1"/>
        <s v="alemka.pliestic@os-mlovraka-zg.skole.hr" u="1"/>
        <s v="sanjas79@hotmail.com" u="1"/>
        <s v="emaleo1204@yahoo.de" u="1"/>
        <s v="pedagog@sss-makarska.hr" u="1"/>
        <s v="sonja@email.t-com.hr." u="1"/>
        <s v="karmel.bsi.split@st.htnet.hr" u="1"/>
        <s v="jasnakrstanovic@gmail.com" u="1"/>
        <s v="tabutorac@gmail.com" u="1"/>
        <s v="jasna.marendic-bajs@skole.hr" u="1"/>
        <s v="ivana4balic@gmail.com" u="1"/>
        <s v="paola.gattoni@inet.hr" u="1"/>
        <s v="thekoritic@gmail.com" u="1"/>
        <s v="davorin.novosel@os-precko-zg.skole.hr" u="1"/>
        <s v="greis.frankovic@skole.hr" u="1"/>
        <s v="matijas.farkas@gmail.com" u="1"/>
        <s v="vesna.zigun@pu.t-com.hr" u="1"/>
        <s v="marijapujic@net.hr" u="1"/>
        <s v="kolic_kristina1@net.hr" u="1"/>
        <s v="jurcevic.borko@gmail.com" u="1"/>
        <s v="ivabraut@yahoo.com" u="1"/>
        <s v="vladimir.jozanovic@skole.hr" u="1"/>
        <s v="alenka.turalija@gmail.com" u="1"/>
        <s v="fanija.vjeroucitelj@gmail.com" u="1"/>
        <s v="civanka1@net.hr" u="1"/>
        <s v="jmatkovicmeister@gmail.com" u="1"/>
        <s v="danica.zaic@skole.hr" u="1"/>
        <s v="sanela.cukac@gmail.com" u="1"/>
        <s v="macalic@gmail.com" u="1"/>
        <s v="zeljka.boricevic@gmail.com" u="1"/>
        <s v="rinabralic@net.hr" u="1"/>
        <s v="ddermit@vip.hr" u="1"/>
        <s v="marina.sedlacek@gmail.com" u="1"/>
        <s v="ivic.ivica2@gmail.com" u="1"/>
        <s v="mate.mamic@st.t-com.hr" u="1"/>
        <s v="marica4174@net.hr" u="1"/>
        <s v="vesna.vrbanovic-jancic@skole.hr" u="1"/>
        <s v="vesna.car@skole.hr" u="1"/>
        <s v="kuncmarija@gmail.com" u="1"/>
        <s v="mrva666@net.hr" u="1"/>
        <s v="silvijamrkonjic@inet.hr" u="1"/>
        <s v="marija.cerluka@gmail.com" u="1"/>
        <s v="nevenka.turscak@vz.t-com.hr" u="1"/>
        <s v="janja.piskovic@skole.hr" u="1"/>
        <s v="keti.mamuza@skole.hr" u="1"/>
        <s v="dijana.puljiz@gmail.com" u="1"/>
        <s v="silvija.mihaljevic@po.t-com.hr" u="1"/>
        <s v="mirjana.pesec@gmail.com" u="1"/>
        <s v="mirta.gazi@gmail.com" u="1"/>
        <s v="zoran.dorontic@skole.hr" u="1"/>
        <s v="anamrdjanovic@gmail.com" u="1"/>
        <s v="tomislav.segina@gmail.com" u="1"/>
        <s v="blazenka.abramovic@email.t-com.hr" u="1"/>
        <s v="kresimir.tuk@skole.hr" u="1"/>
        <s v="josipvuk1@net.hr" u="1"/>
        <s v="natasa.vivoda@skole.hr" u="1"/>
        <s v="vivijana84@hotmail.com" u="1"/>
        <s v="anica1601@yahoo.ca" u="1"/>
        <s v="dubravka.bozic@skole.hr" u="1"/>
        <s v="os-mursko-sredisce-00@skole.t-com.hr" u="1"/>
        <s v="visnja.faraguna@skole.hr" u="1"/>
        <s v="jasna.berger@gmail.com" u="1"/>
        <s v="vlahek.d@gmail.com" u="1"/>
        <s v="rifat.ramcic@skole.hr" u="1"/>
        <s v="vlatka.vuksic@skole.hr" u="1"/>
        <s v="marina.maresti@gmail.com" u="1"/>
        <s v="branko.ilakovac@optinet.hr" u="1"/>
        <s v="nada.majicsmb@gmail.com" u="1"/>
        <s v="josipa.mesic@gmail.com" u="1"/>
        <s v="dubravka.sarkanj@gmail.com" u="1"/>
        <s v="blazenka.zulj@gmail.com" u="1"/>
        <s v="danijelaknez@gmail.com" u="1"/>
        <s v="sonjaperkovic@yahoo.com" u="1"/>
        <s v="katarina.borko@ck.t-com.hr" u="1"/>
        <s v="bozica.golubic@skole.hr" u="1"/>
        <s v="slavica.schreng@skole.hr" u="1"/>
        <s v="lusylus@gmail.com" u="1"/>
        <s v="ivujevic96@gmail.com" u="1"/>
        <s v="vesna.rakamaric@zg.t-com.hr" u="1"/>
        <s v="ljubica.muzinic@skole.hr" u="1"/>
        <s v="mijo.barisic1@skole.hr" u="1"/>
        <s v="codim.centar@gmail.com" u="1"/>
        <s v="zvonko.fadlevic@os.t-com.hr" u="1"/>
        <s v="marijana.paden@os-lperkovica-brinje.skole.hr" u="1"/>
        <s v="gabrijela.ivankovic1@skole.hr" u="1"/>
        <s v="vladimir.milosevic1@skole.hr" u="1"/>
        <s v="marija.raguzyahoo.com" u="1"/>
        <s v="brankavrbanec@net.hr" u="1"/>
        <s v="vesna.augustinovic@zg.t-com.hr" u="1"/>
        <s v="nada.jovanovic2@skole.hr" u="1"/>
        <s v="adrijana_bedrica@net.hr" u="1"/>
        <s v="zuvela.mario@gmail.com" u="1"/>
        <s v="ana.novakovic5@gmail.com" u="1"/>
        <s v="kfekeza@gmail.com" u="1"/>
        <s v="vesna.janko@skole.hr" u="1"/>
        <s v="volodymyr.kubinskyy@skole.hr" u="1"/>
        <s v="lidija.domazet29@gmail.com" u="1"/>
        <s v="jureperisic@net.hr" u="1"/>
        <s v="spaleta.marija@gmail.com" u="1"/>
        <s v="nina.zrna-pintaric@gmail.com" u="1"/>
        <s v="leda.tomas@skole.hr" u="1"/>
        <s v="djecji.vrtic.potocic@zg.t-com.hr" u="1"/>
        <s v="bojana.kezman@gmail.com" u="1"/>
        <s v="lara.jona_job@hotmail.com" u="1"/>
        <s v="goran.pleh@gmail.com" u="1"/>
        <s v="emanuela.pecnik@skole.hr" u="1"/>
        <s v="sanja.posavec@skole.hr" u="1"/>
        <s v="katica.kalajdzija@skole.hr" u="1"/>
        <s v="smerdic@ffos.hr" u="1"/>
        <s v="ragazza10@net.hr" u="1"/>
        <s v="ljiljana.presecki@skole.hr" u="1"/>
        <s v="ivanaivetic1@gmail.com" u="1"/>
        <s v="nbrekalo60" u="1"/>
        <s v="ljiljana.kahlina@gmail.com" u="1"/>
        <s v="visnja.lisac@gmail.com" u="1"/>
        <s v="mirjana.ecimovic@skole.hr" u="1"/>
        <s v="marusic1988@hotmail.com" u="1"/>
        <s v="mvukas@gmail.com" u="1"/>
        <s v="tajana.sedak@yahoo.com" u="1"/>
        <s v="jadranka.benzon@skole.hr" u="1"/>
        <s v="4tinche@gmail.com" u="1"/>
        <s v="ravnatelj@os-oroslavje.hr" u="1"/>
        <s v="casnamihaela@gmail.com" u="1"/>
        <s v="snjezana.keko@inet.hr" u="1"/>
        <s v="jvb@post.t-com.hr" u="1"/>
        <s v="ivica.puskaric2@ka.t-com.hr" u="1"/>
        <s v="anita.jovanovic@live.com" u="1"/>
        <s v="gosp.zeljka@gmail.gom" u="1"/>
        <s v="sbosnic@net4u" u="1"/>
        <s v="branka.jankovic@zg.t-com.hr" u="1"/>
        <s v="milenasladojevic@yahoo.com" u="1"/>
        <s v="jeka@hi.t-com.hr" u="1"/>
        <s v="geta_ri@vip.hr" u="1"/>
        <s v="mzahtila@yahoo.com" u="1"/>
        <s v="anabarak@net.hr" u="1"/>
        <s v="palcic@zd.t-com.hr" u="1"/>
        <s v="mira.paic1@skole.hr" u="1"/>
        <s v="marina.skopac@os-tar.skole.hr" u="1"/>
        <s v="zkoludrovic@yahoo.com" u="1"/>
        <s v="marina.pjegica@gmail.com" u="1"/>
        <s v="branka.beltram@gmail.com" u="1"/>
        <s v="bilic.nina1@gmail.com" u="1"/>
        <s v="ivana.radic@skole.hr" u="1"/>
        <s v="dubravka-mail@net.hr" u="1"/>
        <s v="ante.cular1@skole.hr" u="1"/>
        <s v="ivan.grguric@skole.hr" u="1"/>
        <s v="jasnaharamincic@gmail.com" u="1"/>
        <s v="vlasta-drin@net.hr" u="1"/>
        <s v="renatabrozovic38@gmail.com" u="1"/>
        <s v="marica.zrilic@skole.hr" u="1"/>
        <s v="lilipecko@gmail.com" u="1"/>
        <s v="matobalic@gmail.com" u="1"/>
        <s v="z.simunovic@yahoo.com" u="1"/>
        <s v="antonela.markotic@gmail.com" u="1"/>
        <s v="josip.rihtaric@skole.hr" u="1"/>
        <s v="paskasinisa@gmail.com" u="1"/>
        <s v="maristelasuk@gmail.com" u="1"/>
        <s v="anita.habjanec@skole.hr" u="1"/>
        <s v="katarina.elez-grdan@skole.hr" u="1"/>
        <s v="luema7@gmail.com" u="1"/>
        <s v="anteicxd2010@hotmail.co.uk" u="1"/>
        <s v="miljenka.car@medjimurje-graditeljstvo.hr" u="1"/>
        <s v="draga.zunac@skole.hr" u="1"/>
        <s v="kristina.susic@skole.hr" u="1"/>
        <s v="tihana_pleic@gmx.com" u="1"/>
        <s v="turk.tatjana@gmail.com" u="1"/>
        <s v="anela.kukavica@skole.hr" u="1"/>
        <s v="dubravka.plesa@zg.t-com.hr" u="1"/>
        <s v="goranka.sarka@skole.hr" u="1"/>
        <s v="renata.borovec@skole.hr" u="1"/>
        <s v="3.osnovna.skola.cakovec@ck.t-com.hr" u="1"/>
        <s v="stivana@geof.hr" u="1"/>
        <s v="knjiznica@os-sestanovac.hr" u="1"/>
        <s v="szutinic@gmail.com" u="1"/>
        <s v="irena.ostrickigerber@gmail.com" u="1"/>
        <s v="antonija.vukovic@gmail.com" u="1"/>
        <s v="nadax@net.hr" u="1"/>
        <s v="spcobobota@gmail.com" u="1"/>
        <s v="antomarcinkovic@gmail.com" u="1"/>
        <s v="marijanakovac07@gmail.com" u="1"/>
        <s v="diana.slogar@hi.t-com.hr" u="1"/>
        <s v="topicevi@gmail.com" u="1"/>
        <s v="ivica.markovic.vk@gmail.com" u="1"/>
        <s v="visnja.kokan@gmail.com" u="1"/>
        <s v="ingrid.pavesic@skole.hr" u="1"/>
        <s v="josip.adamec@skole.hr" u="1"/>
        <s v="jadranka.gabrisa@gmail.com" u="1"/>
        <s v="nela.sainmatulic@gmail.com" u="1"/>
        <s v="jadrankapok773@gmail.com" u="1"/>
        <s v="ivana.lujak@skole.hr" u="1"/>
        <s v="mandras2406@gmail.com" u="1"/>
        <s v="goran.sauka@gmail.com" u="1"/>
        <s v="hrvat_13@net.hr" u="1"/>
        <s v="marijan.vinkovic@skole.hr" u="1"/>
        <s v="ana.bezbradica@st.htnet.hr" u="1"/>
        <s v="igor zovko9@gmail.com" u="1"/>
        <s v="ivana.musura@skole.hr" u="1"/>
        <s v="ines.konjevod@skole.hr" u="1"/>
        <s v="loreskisebek@gmail.com" u="1"/>
        <s v="tinolabrovic@gmail.com" u="1"/>
        <s v="ljbuklijasd@gmail.com" u="1"/>
        <s v="radovan.stojanovic@vu.t-com.hr" u="1"/>
        <s v="sanja.bedenicic@zg.t-com.hr" u="1"/>
        <s v="anitazdu@gmail.com" u="1"/>
        <s v="anto.kralj@zd.t-com.hr" u="1"/>
        <s v="arksi2@gmail.com" u="1"/>
        <s v="anica002" u="1"/>
        <s v="dalija777@gmail.com" u="1"/>
        <s v="msraga.bud@gmail.com" u="1"/>
        <s v="zivkaferk@net.hr" u="1"/>
        <s v="drenasvilar@gmail.com" u="1"/>
        <s v="maja.farkas@skole.hr" u="1"/>
        <s v="esisa.sugar@gmail.com" u="1"/>
        <s v="kisobrancic@gmail.com" u="1"/>
        <s v="zvonkaprce@gmail.com" u="1"/>
        <s v="elvira.vuckovic@gmail.com" u="1"/>
        <s v="ana.tomic5@gmail.com" u="1"/>
        <s v="nada.grahovac@os.t-com.hr" u="1"/>
        <s v="silviapajer@hotmail.com" u="1"/>
        <s v="mcavlina@gmail.com" u="1"/>
        <s v="mirela.vlasic@net.hr" u="1"/>
        <s v="marija@nkg-zagreb.hr" u="1"/>
        <s v="marinko.grgic@skole.hr" u="1"/>
        <s v="maja.car1@gmail.com" u="1"/>
        <s v="minja.kolak@gmail.com" u="1"/>
        <s v="anto.ivkovic@gmail.com" u="1"/>
        <s v="meri.galic@gmail.com" u="1"/>
        <s v="martinasmederevac11@gmail.com" u="1"/>
        <s v="barun.bozo@gmail.com" u="1"/>
        <s v="anaval@net.hr" u="1"/>
        <s v="abramovic.te1c@gmail.com" u="1"/>
        <s v="snjezana_primorac@post.t-com.hr" u="1"/>
        <s v="lena.vodopija@skole.hr" u="1"/>
        <s v="gordana.augustic@skole.hr" u="1"/>
        <s v="gabrijela.mrkela@skole.hr" u="1"/>
        <s v="ivicastein@gmail.com" u="1"/>
        <s v="avdagics@gmail.com" u="1"/>
        <s v="tatjana.antickivad@yahoo.com" u="1"/>
        <s v="snjezana.krajinovic@email.t-com.hr" u="1"/>
        <s v="lucianosugar@yahoo.it" u="1"/>
        <s v="dijanapavic76@gmail.com" u="1"/>
        <s v="katicavuk@net.hr" u="1"/>
        <s v="andela.dujmovic1@skole.hr" u="1"/>
        <s v="katica.validzic@skole.hr" u="1"/>
        <s v="luci.plenkovic@gmail.com" u="1"/>
        <s v="roberta.baricevic-ivic@skole.hr" u="1"/>
        <s v="nives.srpak@skole.hr" u="1"/>
        <s v="melita-bastalec@net.hr" u="1"/>
        <s v="zeljko.grbic@ss-strukovna-vt.skole.hr" u="1"/>
        <s v="martina.janes@.t-com.hr" u="1"/>
        <s v="melita1984matan@yahoo.com" u="1"/>
        <s v="lidiasaric@gmail.com" u="1"/>
        <s v="gvisak@chem.pmf.hr" u="1"/>
        <s v="masazera@gmail.com" u="1"/>
        <s v="n.vrdoljak.ceboci@gmail.com" u="1"/>
        <s v="sven.manzoni@zg.t-com.hr" u="1"/>
        <s v="hvlatka@net.hr" u="1"/>
        <s v="zvjezdice.zemunik@gmail.com" u="1"/>
        <s v="mirko.juric1@skole.hr" u="1"/>
        <s v="vlatka.blazevic@gmail.com" u="1"/>
        <s v="vanda.cegledi@skole.hr" u="1"/>
        <s v="karmenson@gmail.com" u="1"/>
        <s v="kandelic25@gmail.com" u="1"/>
        <s v="antun.jaksic@gmail.com" u="1"/>
        <s v="tomislavkrizmanic@gmail.com" u="1"/>
        <s v="marilda.grubisic@skole.hr" u="1"/>
        <s v="goranasv@yahoo.com" u="1"/>
        <s v="zubcic.martin@gmail.com" u="1"/>
        <s v="zoranjk@gmail.com" u="1"/>
        <s v="ivona.simunovic4@skole.hr" u="1"/>
        <s v="maja.radolovic@pu.t-com.hr" u="1"/>
        <s v="dragica8rozic@gmail.com" u="1"/>
        <s v="zelimir.lalic@gmail.com" u="1"/>
        <s v="burjan@net.hr" u="1"/>
        <s v="anaivancan@net.hr" u="1"/>
        <s v="maxracki@gmail.com" u="1"/>
        <s v="bitanga.matija@gmail.com" u="1"/>
        <s v="nathasa00@gmail.com" u="1"/>
        <s v="dubravka.karakas" u="1"/>
        <s v="nada.kirincic@ri.htnet.hr" u="1"/>
        <s v="nenadja@gmail.com" u="1"/>
        <s v="tinamatkovic@gmail.com" u="1"/>
        <s v="liljana.ovcaric@skole.hr" u="1"/>
        <s v="bbecirev@gmail.com" u="1"/>
        <s v="suzana.halic@yahoo.com" u="1"/>
        <s v="gracia.rincic@yahoo.com" u="1"/>
        <s v="suzana.vocanec@gmail.com" u="1"/>
        <s v="pericab35@gmail.com" u="1"/>
        <s v="djlukac@gmail.com" u="1"/>
        <s v="karolina.tomekovec@gmail.com" u="1"/>
        <s v="hajnalka.sakovic-vajzengach@skole.hr" u="1"/>
        <s v="macko353@gmail.com" u="1"/>
        <s v="anita.grabovac@skole.hr" u="1"/>
        <s v="jasna.pejić@skole.hr" u="1"/>
        <s v="smatic9@gmail.com" u="1"/>
        <s v="zoransimunac@gmail.com" u="1"/>
        <s v="malnar.darinka8@gmail.com" u="1"/>
        <s v="ivo.vuksic@si.t-com.hr" u="1"/>
        <s v="jelena.ajdukovic@yahoo.co.uk" u="1"/>
        <s v="dejana.babic@optinet.hr" u="1"/>
        <s v="marija.zupanic@skole.hr" u="1"/>
        <s v="zdravko.lucic@skole.hr" u="1"/>
        <s v="srataic@gmail.com" u="1"/>
        <s v="janjaanicic@yahoo.com" u="1"/>
        <s v="dalibor.vujic@sk.htnet.hr" u="1"/>
        <s v="jadranka.krizanic@gmail.com" u="1"/>
        <s v="mateja.uzelac@skole.hr" u="1"/>
        <s v="vlatka.bilandzija@skole.hr" u="1"/>
        <s v="natalija.sonicki@ka.t-com.hr" u="1"/>
        <s v="dela@inet.hr" u="1"/>
        <s v="meric1@net.hr" u="1"/>
        <s v="drazen.loza@mail.com" u="1"/>
        <s v="masersic@gmail.com" u="1"/>
        <s v="majacanjuga@gmail.com" u="1"/>
        <s v="filipmodric1@net.hr" u="1"/>
        <s v="petra.plevnik@yahoo.fr" u="1"/>
        <s v="marija.bacac@gmail.com" u="1"/>
        <s v="anamedved51@gmail.com" u="1"/>
        <s v="vesna.pokas@skole.hr" u="1"/>
        <s v="szelencic@gmail.com" u="1"/>
        <s v="lucijababic@yahoo.de" u="1"/>
        <s v="djecji.vrtic.pcelica@zg.t-com.hr" u="1"/>
        <s v="zecic.marina@yahoo.com" u="1"/>
        <s v="ksenija.beljan@skole.hr" u="1"/>
        <s v="ives,kacic-barisic@skole.hr" u="1"/>
        <s v="ana.balta@skole.hr" u="1"/>
        <s v="emma.blazevic@gmail.com" u="1"/>
        <s v="zeljka.splihal@sb.t-com.hr" u="1"/>
        <s v="sanjica.kroflin@zg.t-com.hr" u="1"/>
        <s v="mamaljko@gmail.com" u="1"/>
        <s v="tomislav.zoric77@gmail.com" u="1"/>
        <s v="bmicetic@gmail.com" u="1"/>
        <s v="sabljaks@net.hr" u="1"/>
        <s v="irena.volenik@gmail.com" u="1"/>
        <s v="antmusta@inet.hr" u="1"/>
        <s v="tomo.vujcic@gmail.com" u="1"/>
        <s v="renier.krv@gmail.com" u="1"/>
        <s v="andrejatovernic@yahoo.com" u="1"/>
        <s v="jelena.stojanovic1@skole.hr" u="1"/>
        <s v="mladen.vojvodic10@gmail.com" u="1"/>
        <s v="lidija.hreljac@skole.hr" u="1"/>
        <s v="karmen.blazinovic@gmail.com" u="1"/>
        <s v="anela.prkic@skole.hr" u="1"/>
        <s v="marija0305@hotmail.com" u="1"/>
        <s v="hrvojkabasic@gmail.com" u="1"/>
        <s v="antonija.korac@yahoo.com" u="1"/>
        <s v="maninabe@net.hr" u="1"/>
        <s v="sistvanf@inet.hr" u="1"/>
        <s v="zumbulka.bestakkadic@xnet.hr" u="1"/>
        <s v="stjepan.sokol@os-vijenac-os.skole.hr" u="1"/>
        <s v="maryton24@net.hr" u="1"/>
        <s v="marijasimic60@hotmail.com" u="1"/>
        <s v="visnja.ivcek@gmail.com" u="1"/>
        <s v="zlatko.bagaric@sb.t-com.hr" u="1"/>
        <s v="svjetlana.kotris@evtos.hr" u="1"/>
        <s v="loredana.cerovac.stiber@u.t-com.hr" u="1"/>
        <s v="xenia2308@gmail.com" u="1"/>
        <s v="ivana_pintac@yahoo.com" u="1"/>
        <s v="knjiznicatb@gmail.com" u="1"/>
        <s v="marijanestorovic@yahoo.com" u="1"/>
        <s v="jasmina.dzeladinov-milosevic@skole.hr" u="1"/>
        <s v="kklescic@gmail.com" u="1"/>
        <s v="martakb@net.hr" u="1"/>
        <s v="nives.susnjara@skole.hr" u="1"/>
        <s v="valasek.jasenka@gmail.com" u="1"/>
        <s v="djecji.vrtic.sv.pavla.apostola@st.t-com.hr" u="1"/>
        <s v="davidmiklec@gmail.com" u="1"/>
        <s v="ivanatomaich@hotmail.com" u="1"/>
        <s v="anton.barbalic@ri.t-com.hr" u="1"/>
        <s v="gordana.spoljaric@zg.htnet.hr" u="1"/>
        <s v="irena.jasarbegovic@skole.hr" u="1"/>
        <s v="s.kopunovic@gmail.com" u="1"/>
        <s v="mirsija.tokic@gmail.com" u="1"/>
        <s v="krasnodor@inet.hr" u="1"/>
        <s v="kaja.blazevic@skole.hr" u="1"/>
        <s v="mateja565@gmail.com" u="1"/>
        <s v="tamarajan144@gmail.com" u="1"/>
        <s v="anarog@ffst.hr" u="1"/>
        <s v="lovorka.mudrovcic@skole.hr" u="1"/>
        <s v="marko.ozura@ka.htnet.hr" u="1"/>
        <s v="tajanasesjak@yahoo.com" u="1"/>
        <s v="rajkadomijan@hotmail.com" u="1"/>
        <s v="danijel.hribar@gmail.com" u="1"/>
        <s v="tomislavb777@gmail.com" u="1"/>
        <s v="valentina.tutekovic@skole.hr" u="1"/>
        <s v="marica-babic@net.hr" u="1"/>
        <s v="sandra.kelava@skole.hr" u="1"/>
        <s v="nastanasta8@gmail.com" u="1"/>
        <s v="mihaela.hanzek@gmail.com" u="1"/>
        <s v="francb84@gmail.com" u="1"/>
        <s v="romanakutlaca@gmail.com" u="1"/>
        <s v="zeljka.ziher@gmail.com" u="1"/>
        <s v="kristina.raic1@gmail.com" u="1"/>
        <s v="goga.fijacko@gmail.com" u="1"/>
        <s v="zkristofic@gmail.com" u="1"/>
        <s v="aperic273@gmail.com" u="1"/>
        <s v="hana.grzinic@skole.hr" u="1"/>
        <s v="os-zagreb-096@skole.t-com.hr" u="1"/>
        <s v="goran_curcic@net.hr" u="1"/>
        <s v="volaric.snjezana@gmail.com" u="1"/>
        <s v="lkatic@inet.hr" u="1"/>
        <s v="tonka.brailo@gmail.com" u="1"/>
        <s v="romana.vukmanic@gmail.com" u="1"/>
        <s v="durdicazelimorski@yahoo.com" u="1"/>
        <s v="mmartina26@gmail.com" u="1"/>
        <s v="prof_sneks@yahoo.com" u="1"/>
        <s v="branka.grkovic@skole.hr" u="1"/>
        <s v="sanja.culina@vodatel.net" u="1"/>
        <s v="mkluk@net.hr" u="1"/>
        <s v="dragana.jurcevic-vuksic@skole.hr" u="1"/>
        <s v="luca.bilo@gmail.com" u="1"/>
        <s v="nikolinamandic@gmail.com" u="1"/>
        <s v="zdravka.milosic@gmail.com" u="1"/>
        <s v="potocnica5@net.hr" u="1"/>
        <s v="mtravica@stanic.hr" u="1"/>
        <s v="zvjazdanapp@gmail.com" u="1"/>
        <s v="melanija.rogar@gmail.com" u="1"/>
        <s v="vlatka.gasparovic@gs.t-com.hr" u="1"/>
        <s v="vesna.karalic-kladaric@skole.hr" u="1"/>
        <s v="marijana.skopljak@yahoo.com" u="1"/>
        <s v="mauhar.jurkovic@ri.t-com.hr" u="1"/>
        <s v="drazen.jurkovic@vt.t-com.hr" u="1"/>
        <s v="npijak@gmail.com" u="1"/>
        <s v="marica-rita.marzic@skole.hr" u="1"/>
        <s v="ana.galic9@gmail.com" u="1"/>
        <s v="nives007@net.hr" u="1"/>
        <s v="marica.nati@gmail.com" u="1"/>
        <s v="silvana.boucanin@gmail.com" u="1"/>
        <s v="jasna.krizanic@skole.hr" u="1"/>
        <s v="dv.lojtrica@gmail.com" u="1"/>
        <s v="lanadedi@net.hr" u="1"/>
        <s v="blanka.pranjic@yahoo.com" u="1"/>
        <s v="mato.nosic@po.htnet.hr" u="1"/>
        <s v="radenka.korenjak@skole.hr" u="1"/>
        <s v="ruzica.matanic@zg.t-com.hr" u="1"/>
        <s v="izabela.babi@gmail.com" u="1"/>
        <s v="oliver.hip@po.t-com.hr" u="1"/>
        <s v="biosat@net.hr" u="1"/>
        <s v="markica.perkovic@skole.hr" u="1"/>
        <s v="nadakolic@net.hr" u="1"/>
        <s v="orjana@stimac.com.hr" u="1"/>
        <s v="jasna.vujic@skole.hr" u="1"/>
        <s v="os-zagreb-018@skole.hrnet.hr" u="1"/>
        <s v="anakomad@net.hr" u="1"/>
        <s v="os-zagreb-018@skole.htnet.hr" u="1"/>
        <s v="suzana.barisic1@skole.hr" u="1"/>
        <s v="senka.gazibara@gmail.com" u="1"/>
        <s v="ana.perak@email.t-com.hr" u="1"/>
        <s v="sbilogrevic@yahoo.com" u="1"/>
        <s v="marina.vrankulj@skole.hr" u="1"/>
        <s v="andreja.zadravecbaranasic@gmail.com" u="1"/>
        <s v="ruza.babic@mail.inet.hr" u="1"/>
        <s v="jjuric13@gmail.com" u="1"/>
        <s v="nadabartolic1@gmail.com" u="1"/>
        <s v="slavica.fuksic@skole.hr" u="1"/>
        <s v="barica.kucan@skole.hr" u="1"/>
        <s v="zdenkavukadin@hotmail.com" u="1"/>
        <s v="oliver.kresnik@zg.t-com.hr" u="1"/>
        <s v="jarmilakarlas@gmail.com.com" u="1"/>
        <s v="bore.strbac@skole.hr" u="1"/>
        <s v="europebuzz@yahoo.com" u="1"/>
        <s v="pave.kos@skole.hr" u="1"/>
        <s v="kristian.letina@gmail.com" u="1"/>
        <s v="majagalovic@hotmail.com" u="1"/>
        <s v="zeljka.bozic.kucic@ri.t-com.hr" u="1"/>
        <s v="kambermirjana@gmail.com" u="1"/>
        <s v="martinceko555@gmail.com" u="1"/>
        <s v="nikolina.marinic@bj.htnet.hr" u="1"/>
        <s v="bukilj@net.hr" u="1"/>
        <s v="sendji555@gmail.com" u="1"/>
        <s v="ana06batur@gmail.com" u="1"/>
        <s v="rosanda.keran@gmail.com" u="1"/>
        <s v="ibucifal@gmail.com" u="1"/>
        <s v="jrebrovic@gmail.com" u="1"/>
        <s v="bulic.mila@gmail.com" u="1"/>
        <s v="ivana.franjkovic1@skole.hr" u="1"/>
        <s v="davor.jankovic2@skole.hr" u="1"/>
        <s v="mraspolic@gmail.com" u="1"/>
        <s v="ajulari16@gmail.com" u="1"/>
        <s v="fperic@clear.net.nz" u="1"/>
        <s v="olgazenko@gmail.com" u="1"/>
        <s v="ind.obrt.skola@si.t-com.hr" u="1"/>
        <s v="tereza.zepina@zd.t-com.hr" u="1"/>
        <s v="roskar.stefanija@gmail.com" u="1"/>
        <s v="nenacelic@net.hr" u="1"/>
        <s v="milica.vadlja@skole.hr" u="1"/>
        <s v="gordana.varga@skole.hr" u="1"/>
        <s v="marina.kosec@gmail.com" u="1"/>
        <s v="lidijamiksic@ss-ekonomsko-turisticka-ka.skole.hr.hr" u="1"/>
        <s v="sarlijan@gmail.com" u="1"/>
        <s v="gabi_simunovic@yahoo.com" u="1"/>
        <s v="snjezana.rak@gmail.com" u="1"/>
        <s v="ihajsok@yahoo.com" u="1"/>
        <s v="nadatot@net.hr" u="1"/>
        <s v="desa.roguljic@gmail.com" u="1"/>
        <s v="marina.cudina@os-vrpolje.skole.hr" u="1"/>
        <s v="lidija.krizanicp@email.t-com.hr" u="1"/>
        <s v="loncarcindric.vesna@gmail.com" u="1"/>
        <s v="roberta.pollak@gmail.com" u="1"/>
        <s v="rommy.turk@gmail.com" u="1"/>
        <s v="debora.cukola-zeneral@skole.hr" u="1"/>
        <s v="zdenka.vukomanovic@gmail.com" u="1"/>
        <s v="mirjana.petrinsak@os.t-com.hr" u="1"/>
        <s v="katarina.jajcinovic-hrastovski@os-prwcko-zg-skole.hr" u="1"/>
        <s v="djecji.vrtic.sesvete@zg.t-com.hr" u="1"/>
        <s v="anica.dimic@gmail.com" u="1"/>
        <s v="lukanataa842@gmail.com" u="1"/>
        <s v="jasminka.blazevic@kifst.hr" u="1"/>
        <s v="lovre.coso@gmail.com" u="1"/>
        <s v="sladenalovric@gmail.com" u="1"/>
        <s v="ivanacvitkovic06@net.hr" u="1"/>
        <s v="os-gvozd-002@skole.htnet.hr" u="1"/>
        <s v="majabarbic@gmail.com" u="1"/>
        <s v="goga_bekavac@yahoo.com" u="1"/>
        <s v="ljiljana.koch@gmail.com" u="1"/>
        <s v="marija.poropat@skole.hr" u="1"/>
        <s v="anita.saric2@skole.hr" u="1"/>
        <s v="mihovil.masic@egea.eu" u="1"/>
        <s v="bozica.vujaklija@gmail.com" u="1"/>
        <s v="karmelakis@yahoo.com" u="1"/>
        <s v="bojana.cengija@du.t-com.hr" u="1"/>
        <s v="bosiljkacondic@gmail.com" u="1"/>
        <s v="djecji.vrtic.osmijeh@zg.t-com.hr" u="1"/>
        <s v="silvija.polak-mance@skole.hr" u="1"/>
        <s v="akrog1@gmail.com" u="1"/>
        <s v="marijana.pavicic2@skole.hr" u="1"/>
        <s v="diana.racki@gmail.com" u="1"/>
        <s v="dobromir.pogorilic@zd.t-com.hr" u="1"/>
        <s v="amrsulja@yahoo.com" u="1"/>
        <s v="vixberos@gmail.com" u="1"/>
        <s v="hana.krasnic@kc.t-com.hr" u="1"/>
        <s v="ksenija.kezele@gmail.com" u="1"/>
        <s v="tihana.skojo@skojo.hr" u="1"/>
        <s v="lucija.martincic@kc.t-com.hr" u="1"/>
        <s v="jadranka.luksic@gmail.com" u="1"/>
        <s v="natalija.zorica@gmail.com" u="1"/>
        <s v="ivanasarusic@gmail.com" u="1"/>
        <s v="ljiljana.manduri@skole.hr" u="1"/>
        <s v="tonina.p@gmail.com" u="1"/>
        <s v="viktorija.silvija@gmail.com" u="1"/>
        <s v="vesnaprofnovak@gmail.com" u="1"/>
        <s v="mirjana.novakovic1@skole.hr" u="1"/>
        <s v="vatro-o@net.hr" u="1"/>
        <s v="dharic7@gmail.com" u="1"/>
        <s v="tomac.ana@gmail.com" u="1"/>
        <s v="zrinka.zglavnik@gmail.com" u="1"/>
        <s v="88.pavlovic.ana@gmail.com" u="1"/>
        <s v="marina.miholic@gmail.com" u="1"/>
        <s v="mia.bencic.v@gmail.com" u="1"/>
        <s v="mara.dukic@skole.hr" u="1"/>
        <s v="klaudija.vidovic@skole.hr" u="1"/>
        <s v="slavica.novotni1@vz.t-com.hr" u="1"/>
        <s v="biserka.miskulin@skole.hr" u="1"/>
        <s v="simo.vukasovic@sb.t-com.hr" u="1"/>
        <s v="ivana.milanovic77@gmail.com" u="1"/>
        <s v="b-anic@net.hr" u="1"/>
        <s v="ivancicapavlacic@gmail.com" u="1"/>
        <s v="pokrajcicjasna@gmail.com" u="1"/>
        <s v="miljenko.grubesa@gmail.com" u="1"/>
        <s v="nkg.umjetnost@gmail.com" u="1"/>
        <s v="anica.perkovic@gmail.com" u="1"/>
        <s v="mile.pervan@skole.hr" u="1"/>
        <s v="durda.susnjic@skole.hr" u="1"/>
        <s v="jasna.varga@os-mgubec-jarmina.skole.hr" u="1"/>
        <s v="jelena.voroncov@gmail.com" u="1"/>
        <s v="diana2004@net.hr" u="1"/>
        <s v="sonja.radivoj@skole.hr" u="1"/>
        <s v="martina.spahic@gmail.com" u="1"/>
        <s v="os-dubrovnik-002@skole.t-com.hr" u="1"/>
        <s v="vlastasoric@net.hr" u="1"/>
        <s v="dijana.mladjenovic@zg.t-com.hr" u="1"/>
        <s v="bdomjanov@gmail.com" u="1"/>
        <s v="livio-goran.radaljac@ck.htnet.hr" u="1"/>
        <s v="vjeran.kos@vz.t-com.hr" u="1"/>
        <s v="marija.marinovic10@skole.hr" u="1"/>
        <s v="nada.bartolic1vgmail.com" u="1"/>
        <s v="ljilja.mamuza@gmail.com" u="1"/>
        <s v="lesic.kata@hotmail.com" u="1"/>
        <s v="doma22@yahoo.com" u="1"/>
        <s v="mirela.munta@yahoo.com" u="1"/>
        <s v="jagoda.gauta@gmail.com" u="1"/>
        <s v="marija.dominkovic@gmail.com" u="1"/>
        <s v="marisa.krolo@si.htnet.hr" u="1"/>
        <s v="anica.sitar@yahoo.com" u="1"/>
        <s v="kata.suznjevic@skole.hr" u="1"/>
        <s v="romanamacukat@gmail.com" u="1"/>
        <s v="asanovic.majda@gmail.com" u="1"/>
        <s v="snjezana.tarandek@gmail.com" u="1"/>
        <s v="dijana_oreski@yahoo.com" u="1"/>
        <s v="zlatka.miculinic-mance@ri.t-com.hr" u="1"/>
        <s v="ljiljana.opancar@mail.inet.hr" u="1"/>
        <s v="lpomorav@gmail.com" u="1"/>
        <s v="maja.jugovic@zg.htnet.hr" u="1"/>
        <s v="lidija.kolar@skole.hr" u="1"/>
        <s v="aleksandra.hudika-brkovic@hotmail.com" u="1"/>
        <s v="stipo.sirajcic@skole.hr" u="1"/>
        <s v="dubravka.lukezic@zg.t-com.hr" u="1"/>
        <s v="ljiljana.grdjan@gmail.com" u="1"/>
        <s v="dkojdic@gmail.com" u="1"/>
        <s v="majast55@gmail.com" u="1"/>
        <s v="tomo.vlaovic@gmail.com" u="1"/>
        <s v="sandra.kanjic@inet.hr" u="1"/>
        <s v="slavicasebic@sspakrac.hr" u="1"/>
        <s v="barulek.jura@gmail.com" u="1"/>
        <s v="suzana.barnaki@azoo.hr" u="1"/>
        <s v="dunja.matkovic@gmail.com" u="1"/>
        <s v="fmilak22@gmail.com" u="1"/>
        <s v="diana.negovetic@gmail.com" u="1"/>
        <s v="anita.fajdetic@skole.hr" u="1"/>
        <s v="dada.j@inet.hr" u="1"/>
        <s v="bojanrad2@gmail.com" u="1"/>
        <s v="lumajalu@gmail.com" u="1"/>
        <s v="zkasnar@gmail.com" u="1"/>
        <s v="zjelicic13@net.hr" u="1"/>
        <s v="karlo.cacovic.com.hr" u="1"/>
        <s v="mirna.bilic@osagm.hr" u="1"/>
        <s v="mira.panian@gmail.com" u="1"/>
        <s v="daniela.popovic2@zg.t-com.hr" u="1"/>
        <s v="isertic@gmail.com" u="1"/>
        <s v="ruzicalice@yahoo.com" u="1"/>
        <s v="ospujankiusplitu@gmail.com" u="1"/>
        <s v="tonka.jonjic@skole.hr" u="1"/>
        <s v="sime.suljic@pu.htnet.hr" u="1"/>
        <s v="maja5858@hotmail.com" u="1"/>
        <s v="josip_matuha@inet.hr" u="1"/>
        <s v="vesna.sehtel@gmail.com" u="1"/>
        <s v="damir.dptk@gmail.com" u="1"/>
        <s v="os-vodice-001@kole.t-com.hr" u="1"/>
        <s v="dmiklec@gmail.com" u="1"/>
        <s v="vesna.malekoci-tarandek@skole.hr" u="1"/>
        <s v="sanjalicabelic@gmail.com" u="1"/>
        <s v="pecarina.natalija@gmail.com" u="1"/>
        <s v="nikolakruselj@yahoo.com" u="1"/>
        <s v="visnja.durlen@skole.hr" u="1"/>
        <s v="jakica.dragicevic@gmail.com" u="1"/>
        <s v="ana.juras74@gmail.com" u="1"/>
        <s v="slavko.vujcic@skole.hr" u="1"/>
        <s v="tomislav.sipek2@skole.hr" u="1"/>
        <s v="aka610@gmail.com" u="1"/>
        <s v="ana.vukelic6@os-jturic-gospic.skole.hr" u="1"/>
        <s v="marija.postic@net.hr" u="1"/>
        <s v="jane.sclaunich@skole.hr" u="1"/>
        <s v="ivana.besir@skole.hr" u="1"/>
        <s v="martina.reba@zg.t-com.hr" u="1"/>
        <s v="natasa.volf-plese@skole.hr" u="1"/>
        <s v="rak.ivona@gmail.com" u="1"/>
        <s v="tomica_busch@yahoo.com" u="1"/>
        <s v="nivesdzajkic@gmail.com" u="1"/>
        <s v="anita.ban1@skole.hr" u="1"/>
        <s v="d.koronsovac@gmail.com" u="1"/>
        <s v="djecji.vrtic.ivancica1@bj.t-com.hr" u="1"/>
        <s v="martina.vicic.crnkovic@ka.t-com.hr" u="1"/>
        <s v="afodormatijevic@gmail.com" u="1"/>
        <s v="mario.raguz2@skole.hr" u="1"/>
        <s v="lj.kresojevic@gmail.com" u="1"/>
        <s v="pedagoginja@vrtic-nasice.hr" u="1"/>
        <s v="rivil@net.hr" u="1"/>
        <s v="lidija.siptar@kc.t-com.hr" u="1"/>
        <s v="danijela.mikic1@gmail.com" u="1"/>
        <s v="mauchignaa@net.hr" u="1"/>
        <s v="jelena.okun1@gmail.com" u="1"/>
        <s v="marina.calusic@skole.hr" u="1"/>
        <s v="robert.aleksic@sk.t-com.hr" u="1"/>
        <s v="ivakrizanac@yahoo.com" u="1"/>
        <s v="dijana.jokovic@skole.hr" u="1"/>
        <s v="radmila.hodinj@skole.hr" u="1"/>
        <s v="ivana.dula1@gmail.com" u="1"/>
        <s v="marijana.prpic1@skole.hr" u="1"/>
        <s v="ruzica.milos@gmail.com" u="1"/>
        <s v="m4petra@yahoo.com" u="1"/>
        <s v="teolog78@gmail.com" u="1"/>
        <s v="natasa.kufner@os-skrad.skole.hr" u="1"/>
        <s v="anamarijakukuruzovic@gmail.com" u="1"/>
        <s v="daancii@yahoo.com" u="1"/>
        <s v="sanjamvu@gmail.com" u="1"/>
        <s v="dvj-duga@pu.t-com.hr" u="1"/>
        <s v="zdravkofurlan@yahoo.com" u="1"/>
        <s v="irakonic@ffos.hr" u="1"/>
        <s v="zdravko.krizic@optinet.hr" u="1"/>
        <s v="mirela.kovacevic@skole.hr" u="1"/>
        <s v="hudovsky@inet.hr" u="1"/>
        <s v="ivona.sakic1@skole.hr" u="1"/>
        <s v="mirela.jovicic@skole.hr" u="1"/>
        <s v="nastasijah@gmail.com" u="1"/>
        <s v="jadranka.tezacki@gmail.com" u="1"/>
        <s v="mirna.jaksic@gmail.com" u="1"/>
        <s v="martina.spehar4@os-vodnjan.skole.hr" u="1"/>
        <s v="amnerisdimini@gmail.com" u="1"/>
        <s v="karmen.simetic@ri.t-com.hr" u="1"/>
        <s v="jasna_ri@hotmail.com" u="1"/>
        <s v="petkovic.mirjana@yahoo.com" u="1"/>
        <s v="analoncar.ana@gmail.com" u="1"/>
        <s v="zoran.matas@brodosplit.hr" u="1"/>
        <s v="skatavic@net.hr" u="1"/>
        <s v="ivana.mihaljica-baljak@skole.hr" u="1"/>
        <s v="tinci1234@gmail.com" u="1"/>
        <s v="ankic.butorac13@net.hr" u="1"/>
        <s v="tamara_banicevic@net.hr" u="1"/>
        <s v="asja.maric05@gmail.com" u="1"/>
        <s v="gordana.kos-kolar@skole.hr" u="1"/>
        <s v="ljerka.furic@gmail.com" u="1"/>
        <s v="tanja.kecko@skole.hr" u="1"/>
        <s v="silvijagencic@gmail.com" u="1"/>
        <s v="hrvojemisic@gmail.com" u="1"/>
        <s v="matija.zekic-dragun@skole.hr" u="1"/>
        <s v="vlastamartinovic@gmail.com" u="1"/>
        <s v="bajic.nada6@net.hr" u="1"/>
        <s v="sanjalica56@hotmail.com" u="1"/>
        <s v="vedrana2310@yahoo.com" u="1"/>
        <s v="ingrid.simicic@gmail.com" u="1"/>
        <s v="medicinska.skola.pula1@pu.t-com.hr" u="1"/>
        <s v="mirjana.bazdaric@skole.hr" u="1"/>
        <s v="ljutic.marina@gmail.com" u="1"/>
        <s v="josipa_dula@net.hr" u="1"/>
        <s v="antonic.zrinka@gmail.com" u="1"/>
        <s v="ivana.viduka1@skole.hr" u="1"/>
        <s v="ivanka.popovic@skole.hr" u="1"/>
        <s v="tatjana.vugrinicek-dobrijevic@zg.t-com.hr" u="1"/>
        <s v="vrtic.suhopolje@vt.t-com.hr" u="1"/>
        <s v="natasa.acinger@ri.t-com.hr" u="1"/>
        <s v="marko.maros@gmail.com" u="1"/>
        <s v="djecji.vrtic.vedri.dani2@zg.t-com" u="1"/>
        <s v="drago.vargic@os.t-com.hr" u="1"/>
        <s v="maja.jurekovic1984@gmail.com" u="1"/>
        <s v="ivbrajko@gmail.com" u="1"/>
        <s v="razredna1@gmail.com" u="1"/>
        <s v="haiditudor@yahoo.com" u="1"/>
        <s v="emilija.maric@gmail.com" u="1"/>
        <s v="valentina.dosen@gmail.com" u="1"/>
        <s v="anda.kostro@skole.hr" u="1"/>
        <s v="vesna.slako@gmail.com" u="1"/>
        <s v="sanja_scuric@net.hr" u="1"/>
        <s v="zeljka.kukrika@skole.hr" u="1"/>
        <s v="brunchy_666@hotmail.com" u="1"/>
        <s v="inespiacun@net.hr" u="1"/>
        <s v="danielasamohod@yahoo.com" u="1"/>
        <s v="djecji.vrtic.sv.leopold.mandic@po.htnet.hr" u="1"/>
        <s v="osnovna.skola.mihovil.pavlek.miskina@kc.t-com.hr" u="1"/>
        <s v="bmatasovic@gmail.com" u="1"/>
        <s v="kilic.vrtic@gmail.com" u="1"/>
        <s v="valerija.sakac@net.hr" u="1"/>
        <s v="martinakrajnovic@net.hr" u="1"/>
        <s v="a27man30@gmail.com" u="1"/>
        <s v="katarinica.milkovic@gmail.com" u="1"/>
        <s v="marinaglavac@net.hr" u="1"/>
        <s v="tihana.vrankovic@skole.hr" u="1"/>
        <s v="antonija_susnjar@yahoo.com" u="1"/>
        <s v="sandra.debogovic@skole.hr" u="1"/>
        <s v="durdica.pavkovic@skole.hr" u="1"/>
        <s v="jasminkaspanic@yahoo.com" u="1"/>
        <s v="amare1508@gmail.com" u="1"/>
        <s v="magda.rimanic@gmail.com" u="1"/>
        <s v="danuska.dolezal-balta@skole.hr" u="1"/>
        <s v="zdenka.pedagog@gmail.com" u="1"/>
        <s v="veramini@net.hr" u="1"/>
        <s v="vlasta.vlahovic@skole.hr" u="1"/>
        <s v="niko.tunjic@skole.hr" u="1"/>
        <s v="marena-gašo@net.hr" u="1"/>
        <s v="davorka.rupcic-kuhtic@skole.hr" u="1"/>
        <s v="mirta.miletic1@gmail.com" u="1"/>
        <s v="michaelaspoljaric@gmail.com" u="1"/>
        <s v="mirjana.bubicc@gmail.com" u="1"/>
        <s v="marina.sambolek@zd.t-com.hr" u="1"/>
        <s v="luka.juric13@skole.hr" u="1"/>
        <s v="rosandalovric@gmail.com" u="1"/>
        <s v="ivanabknezevicvyahoo.com" u="1"/>
        <s v="irenalabas7@net.hr" u="1"/>
        <s v="sanja.njari@yahoo.com" u="1"/>
        <s v="ivana.filipovic16@skole.hr" u="1"/>
        <s v="hrvoje_katusic@yahoo.com" u="1"/>
        <s v="martina.kolaric123@gmail.com" u="1"/>
        <s v="snjezana.sabljic@hotmail.com" u="1"/>
        <s v="viktoria.caktas@gmail.com" u="1"/>
        <s v="gabrijela.blekic@gmail.com" u="1"/>
        <s v="ljubicagoriki@gmail.com" u="1"/>
        <s v="jadranka.stanusic@gmail.com" u="1"/>
        <s v="tatjana.majic@optinet.hr" u="1"/>
        <s v="milab07@net.hr" u="1"/>
        <s v="mirna.androcec@skole.hr" u="1"/>
        <s v="dinka.bubalo-kujundzic@kole.hr" u="1"/>
        <s v="mira.klaric12@gmail.com" u="1"/>
        <s v="paptanja@gmail.com" u="1"/>
        <s v="irebekic@gmail.com" u="1"/>
        <s v="apancirov@gmail.com" u="1"/>
        <s v="monika.matusa@gmail.com" u="1"/>
        <s v="zvajic@gmail.com" u="1"/>
        <s v="marina_zeko@yahoo.com" u="1"/>
        <s v="alenka.njegovac@skole.hr" u="1"/>
        <s v="svuckovic.grubisic@gmail.com" u="1"/>
        <s v="d.radjenovic56@gmail.com" u="1"/>
        <s v="drazenka.svelec-juricic@skole.hr" u="1"/>
        <s v="slegi80@yahoo.com" u="1"/>
        <s v="pedagog@os-sestanovac.hr" u="1"/>
        <s v="jadranka.radnic@skole.hr" u="1"/>
        <s v="danijela_trenka@yahoo.com" u="1"/>
        <s v="datka.zg@gmail.com" u="1"/>
        <s v="njutrisa@gmail.com" u="1"/>
        <s v="ivona.posedel@zd.t-com.hr" u="1"/>
        <s v="jaelita@net.hr" u="1"/>
        <s v="t.mravak@gmail.com" u="1"/>
        <s v="ljiljanabe@net.hr" u="1"/>
        <s v="dijana.vlaovic@skole.hr" u="1"/>
        <s v="ljsanja@gmail.com" u="1"/>
        <s v="blaz.cukelj@gmail.com" u="1"/>
        <s v="dariopisker@hotmail.com" u="1"/>
        <s v="lenkacurlin@yahoo.com" u="1"/>
        <s v="daria.sladoevic@st.t-com.hr" u="1"/>
        <s v="gimnazija-gospic@gs.htnet.hr" u="1"/>
        <s v="iva.kljucec@gmail.com" u="1"/>
        <s v="marinela.fabijan@skole.hr" u="1"/>
        <s v="andrea.catela@gmail.com" u="1"/>
        <s v="dubravka.hrcek@vu.t-com.hr" u="1"/>
        <s v="ljiljana.juri@gmail.com" u="1"/>
        <s v="jvranjkovic@gmail.com" u="1"/>
        <s v="marko.vidovic6@skole.hr" u="1"/>
        <s v="suncha.d@gmail.com" u="1"/>
        <s v="tinahrestak@yahoo.com" u="1"/>
        <s v="ladyflower9@gmail.com" u="1"/>
        <s v="ivanka.kranjcevic-oreskovic@skole.hr" u="1"/>
        <s v="dinka.klaric@skole.hr" u="1"/>
        <s v="krunoslav.turkovic@skole.hr" u="1"/>
        <s v="os-velika-mlaka-006@skole.htnet.hr" u="1"/>
        <s v="kolar.ankica@gmail.com" u="1"/>
        <s v="josip.gudelj2@skole.hr" u="1"/>
        <s v="goga.ljubesic@vip.hr" u="1"/>
        <s v="marijaivanka@gmail.com" u="1"/>
        <s v="darja.borkovic@os-kursanec.skole.hr" u="1"/>
        <s v="martinia23@hotmail.com" u="1"/>
        <s v="ivanka.majbaum" u="1"/>
        <s v="ivkagrbelja11@hotmail.com" u="1"/>
        <s v="dijana.volar@skole.hr" u="1"/>
        <s v="renatajelecki@gmail.com" u="1"/>
        <s v="zdenka.piljic@skole.hr" u="1"/>
        <s v="ankica.rastovic@gmail.com" u="1"/>
        <s v="dragan.mrla@skole.hr" u="1"/>
        <s v="leonora.janota@skole.hr" u="1"/>
        <s v="zmaticic@inet.hr" u="1"/>
        <s v="maja.puljiic@gmail.com" u="1"/>
        <s v="sonja.mrvos-smilovic@skole.hr" u="1"/>
        <s v="bozena095@net.hr" u="1"/>
        <s v="anita.gelo1@gmail.com" u="1"/>
        <s v="ravnatelj@oskatancic.hr" u="1"/>
        <s v="darko.dujmovic1@skole.hr" u="1"/>
        <s v="andrejina.milicic@skole.hr" u="1"/>
        <s v="ivana.matokov@gmail.com" u="1"/>
        <s v="matousek.jasna@skole.hr" u="1"/>
        <s v="sanja_culjak@net.hr" u="1"/>
        <s v="jelena.mijatovic27@gmail.com" u="1"/>
        <s v="mujicneda@yahoo.com" u="1"/>
        <s v="bbajo@net.hr" u="1"/>
        <s v="josie1@vip.hr" u="1"/>
        <s v="ante.pletikosic@zg.t-com.hr" u="1"/>
        <s v="valentinalasic@yahoo.com" u="1"/>
        <s v="dario.tomic@po.t-com.hr" u="1"/>
        <s v="davor.kastelic@skole.hr" u="1"/>
        <s v="kovacevic.jasenak@gmail.com" u="1"/>
        <s v="mihaela.bubas@gmail.com" u="1"/>
        <s v="iris.popic1@si.t-com.hr" u="1"/>
        <s v="sabinacerovac@gmail.com" u="1"/>
        <s v="jomodric@inet.hr" u="1"/>
        <s v="lorena.cernjul@gmail.com" u="1"/>
        <s v="ivana.kelekovic@gmail.com" u="1"/>
        <s v="dubravka.duzevic@gmail.com" u="1"/>
        <s v="ines.soda@skole.hr" u="1"/>
        <s v="ante04@gmail.com" u="1"/>
        <s v="rfabris@gssjd.hr" u="1"/>
        <s v="iva.saric7@skole.hr" u="1"/>
        <s v="ingrid.janezic@hotmail.com" u="1"/>
        <s v="sanja.pietri@zg.t-com.hr" u="1"/>
        <s v="dcukman1@gmail.com" u="1"/>
        <s v="tea.kompar@gmail.com" u="1"/>
        <s v="anka.zlatarek@skole.hr" u="1"/>
        <s v="ossrdoci@gmail.com" u="1"/>
        <s v="vesna.nad@dv-sopot.hr" u="1"/>
        <s v="nives.tomasic@gmail.com" u="1"/>
        <s v="ivmarinovic@yahoo.com" u="1"/>
        <s v="jasna.butumovic@g-mail.com" u="1"/>
        <s v="katehetski.ured@st.t-com.hr" u="1"/>
        <s v="docrnic@yahoo.com" u="1"/>
        <s v="jasnapipinic1@yahoo.com" u="1"/>
        <s v="virginia.kolic@gmail.com" u="1"/>
        <s v="jadranka.goricki@skole.hr" u="1"/>
        <s v="zeljka.mundar@os-sveti-petar-orehovec.skole.hr" u="1"/>
        <s v="pongracivana@gmail.com" u="1"/>
        <s v="miodrag.zdravcevic@os-vijenac-os.skole.hr" u="1"/>
        <s v="jurica.jovic@skole.hr" u="1"/>
        <s v="madumic@gmail.com" u="1"/>
        <s v="zcrodik@gmail.com" u="1"/>
        <s v="zkamerman@gmail.com" u="1"/>
        <s v="davor_first@yahoo.com" u="1"/>
        <s v="sandra.lucic-markezic@pu.t-com.hr" u="1"/>
        <s v="tanjapavic@inet.hr" u="1"/>
        <s v="vlatka.biscan@skole.hr" u="1"/>
        <s v="marinam-87@hotmail.com" u="1"/>
        <s v="stanic_buba@net.hr" u="1"/>
        <s v="aelis00@gmail.com" u="1"/>
        <s v="julia.gea@gmail.com" u="1"/>
        <s v="slavenbokovi@gmail.com" u="1"/>
        <s v="os-rijeka-003@skole.t-com.hr" u="1"/>
        <s v="mjedud@hotmail.com" u="1"/>
        <s v="ivan.bralo@po.t-com.hr" u="1"/>
        <s v="hrvoje.tomljanovic@ri.t-com.hr" u="1"/>
        <s v="kveseljak@gmail.com" u="1"/>
        <s v="jasnasverko@gmail.com" u="1"/>
        <s v="cvrcak@mvmcvrcak.hr" u="1"/>
        <s v="mroscic09@gmail.com" u="1"/>
        <s v="natatekovic-jalosovec@yahoo.com" u="1"/>
        <s v="pedagog-dvradost@net.hr" u="1"/>
        <s v="igor.brcic@skole.hr" u="1"/>
        <s v="anatoncek@ymail.com" u="1"/>
        <s v="lucilla.micheli marusic1@carnet.hr" u="1"/>
        <s v="adnad370@gmail.com" u="1"/>
        <s v="ivana.kardo@skole.hr" u="1"/>
        <s v="ivana.grejza@skole.hr" u="1"/>
        <s v="vesna.mlakar1@skole.hr" u="1"/>
        <s v="marija.lopar1@gmail.com" u="1"/>
        <s v="sofija.zekanovic1@skole.hr" u="1"/>
        <s v="nezaboravljamst@net.hr" u="1"/>
        <s v="irena_mihaljevic@yahoo.com" u="1"/>
        <s v="sara.salvi79@gmail.com" u="1"/>
        <s v="sanja.divanovic@os-bol-st.skole.hr" u="1"/>
        <s v="ivica.suk2@gmail.com" u="1"/>
        <s v="branko_lepoglavec_cicek@net.hr" u="1"/>
        <s v="fiorenza.lakoseljac@skole.hr" u="1"/>
        <s v="srednja-skola-biograd@zd.htnet.hr" u="1"/>
        <s v="silvija.krmic@gmail.com" u="1"/>
        <s v="vlatka.crnkovic2@os-rkatalinic-jeretov-opatija.skole.hr" u="1"/>
        <s v="dv.iskrica.ravnatelj@zg.t-com.hr" u="1"/>
        <s v="miro_plav@inet.hr" u="1"/>
        <s v="lazar.cibaric@si.hbk.hr" u="1"/>
        <s v="skola-suvremenog-plesa-ane-maletic@zg.htnet.hr" u="1"/>
        <s v="j.mauzner@gmail.com" u="1"/>
        <s v="elcabeta@gmail.com" u="1"/>
        <s v="romano.vukas@gmail.com" u="1"/>
        <s v="jasminka.loncar@osagm.hr" u="1"/>
        <s v="irena.ognjenovic@skole.hr" u="1"/>
        <s v="mkmkoscak@gmail.com" u="1"/>
        <s v="aspetric@globalnet.hr" u="1"/>
        <s v="ivana.pavlovic15@skole.hr" u="1"/>
        <s v="ivan.mikolic@gmail.com" u="1"/>
        <s v="patricija.uros@du.t-com.hr" u="1"/>
        <s v="itanovski@gmail.com" u="1"/>
        <s v="anica.bilic@skole.hr" u="1"/>
        <s v="klobasa3@net.hr" u="1"/>
        <s v="ljiljana.matulec@skole.hr" u="1"/>
        <s v="mirjana.samardzic@skole.hr" u="1"/>
        <s v="katarina_ngradiska@yahoo.com" u="1"/>
        <s v="mladen.bocev@skole.hr" u="1"/>
        <s v="tpuskaric@net.hr" u="1"/>
        <s v="darinst2000@yahoo.com" u="1"/>
        <s v="mario.udovicic2@skole.hr" u="1"/>
        <s v="podobnik.gordana@gmail.com" u="1"/>
        <s v="golubic.tanja@gmail.com" u="1"/>
        <s v="ssipusic@inet.hr" u="1"/>
        <s v="paleznicavanja@gmail.com" u="1"/>
        <s v="artistic15teacher@gmail.com" u="1"/>
        <s v="dunjicav@gmail.com" u="1"/>
        <s v="jelena.prpa@skole.hr" u="1"/>
        <s v="jase111@net.hr" u="1"/>
        <s v="ana.loncar2@zg.t-com.hr" u="1"/>
        <s v="ruzica.bud@gmail.com" u="1"/>
        <s v="djurdjica.petrovic@gmail.com" u="1"/>
        <s v="martinapaleka@gmail.com" u="1"/>
        <s v="elma.keric@gmail.com" u="1"/>
        <s v="ljmatolic" u="1"/>
        <s v="maja.karlo@skole.hr" u="1"/>
        <s v="pbrkicic@yahoo.com" u="1"/>
        <s v="zdenka.malisa@sb.t-com.hr" u="1"/>
        <s v="pavicic.goranka@gmail.com" u="1"/>
        <s v="elen.zubek@skole.hr" u="1"/>
        <s v="vugrac.d@gmail.com" u="1"/>
        <s v="fimisurac@net.hr" u="1"/>
        <s v="dsmit13@net.hr" u="1"/>
        <s v="h.dukaric.dangubic@email.t-com.hr" u="1"/>
        <s v="nada.topic@hotmail.com" u="1"/>
        <s v="slaven.juri9@gmail.com" u="1"/>
        <s v="marsanic.ana@gmail.com" u="1"/>
        <s v="mhruska4@gmail.com" u="1"/>
        <s v="manuela.stanta@skole.hr" u="1"/>
        <s v="mirjan.nejasmic@gmail.com" u="1"/>
        <s v="slavica.marsic@gmail.com" u="1"/>
        <s v="mcmarkodiv22@gmail.com" u="1"/>
        <s v="gordanapapac5@msn.com" u="1"/>
        <s v="karmela@nkg-zagreb.hr" u="1"/>
        <s v="ivana.ajdukovic@skole.hr" u="1"/>
        <s v="erna.cizmic.rebic@hotmail.com" u="1"/>
        <s v="marija.tomic16@skole.hr" u="1"/>
        <s v="marinahrvatin@yahoo.com" u="1"/>
        <s v="majapavlovic@net.hr" u="1"/>
        <s v="ante.akmadza@skole.hr" u="1"/>
        <s v="mirjana.radalj@skole.hr" u="1"/>
        <s v="lidija.zitnik@skole.hr" u="1"/>
        <s v="nikolinafrankoviczile@gmail.com" u="1"/>
        <s v="ivana_t_zg@yahoo.com" u="1"/>
        <s v="antoniak1@net.hr" u="1"/>
        <s v="jadra_lauder@hotmail.com" u="1"/>
        <s v="ivana.vrbek@yahoo.com" u="1"/>
        <s v="marija.kun@os-zmajevac.skole.hr" u="1"/>
        <s v="irena.skupnjak@skole.hr" u="1"/>
        <s v="vedran.kormos@skole.hr" u="1"/>
        <s v="vrtic.zvoncic@gmail.com" u="1"/>
        <s v="milka.kastelan@gmail.com" u="1"/>
        <s v="ivan.bozanic@ri.t-com.hr" u="1"/>
        <s v="miki_84@yahoo.com" u="1"/>
        <s v="diego.tich@skole.hr" u="1"/>
        <s v="pero.dupcek@optinet.hr" u="1"/>
        <s v="sandra.culina@skole.hr" u="1"/>
        <s v="spela.buterin@gmail.com" u="1"/>
        <s v="marina.tomas1@du.t-com.hr" u="1"/>
        <s v="m.a.sarec.os@gmail.com" u="1"/>
        <s v="biserka.spiljak@kr.t-com.hr" u="1"/>
        <s v="simona.vt@gmail.com" u="1"/>
        <s v="jelena.habjan@gmail.com" u="1"/>
        <s v="mihaela.babic1@skole.hr" u="1"/>
        <s v="djurdjicagatjal@gmail.com" u="1"/>
        <s v="anita.basioli@skole.hr" u="1"/>
        <s v="marina.vojvodic@skole.hr" u="1"/>
        <s v="tonkica.maras@st.htnet.hr" u="1"/>
        <s v="spomenka1809@gmail.com" u="1"/>
        <s v="bobasubmar@gmail.com" u="1"/>
        <s v="kristina.briski@skole.hr" u="1"/>
        <s v="marina.dolenac@gmail.com" u="1"/>
        <s v="toni.paponja@skole.hr" u="1"/>
        <s v="dunjaandreis@gmail.com" u="1"/>
        <s v="kristina.beuk@hotmail.com" u="1"/>
        <s v="milan.golubic@t-com.hr" u="1"/>
        <s v="jakob.delic@gmail.com" u="1"/>
        <s v="marijanemcic@yahoo.com" u="1"/>
        <s v="nevenkagudek@yahoo.com" u="1"/>
        <s v="dajana.krastic@skole.hr" u="1"/>
        <s v="lucija.brnic@skole.hr" u="1"/>
        <s v="zmikickr@gmail.com" u="1"/>
        <s v="olga.burger@zg.t-com.hr" u="1"/>
        <s v="japahorvat@hotmail.com" u="1"/>
        <s v="enigal@net.hr" u="1"/>
        <s v="janja.djuric@sb.t-com.hr" u="1"/>
        <s v="sanja.kolakovic@gmail.com" u="1"/>
        <s v="zkrsul01@gmail.com" u="1"/>
        <s v="stefanija.kucek@bj.t-com.hr" u="1"/>
        <s v="vesnajp@gmail.com" u="1"/>
        <s v="ivica.brkic1@skole.hr" u="1"/>
        <s v="pasaricantonija@gmail.com" u="1"/>
        <s v="sime.zubcic@gmail.com" u="1"/>
        <s v="il.t-com.hr" u="1"/>
        <s v="drinic.svjetlana@net.hr" u="1"/>
        <s v="suncica.antonia@yahoo.com" u="1"/>
        <s v="marija.spicijaric@skole.hr" u="1"/>
        <s v="marijasamin@gmail.com" u="1"/>
        <s v="dobrilapaulic@yahoo.com" u="1"/>
        <s v="irena.pavic1@zg.t-com.hr" u="1"/>
        <s v="marija.raguz69@gmail.com" u="1"/>
        <s v="ivan.balestrin@gmail.com" u="1"/>
        <s v="bruna.kuharic-milovan@skole.hr" u="1"/>
        <s v="marko.marin1@zd.t-com.hr" u="1"/>
        <s v="snjezana.milinovic@sb.t-com.hr" u="1"/>
        <s v="lucija.laca@gmail.com" u="1"/>
        <s v="natalija.jurasic@hi.t-com.hr" u="1"/>
        <s v="marinakopri@gmail.com" u="1"/>
        <s v="linea.brkljaca@pu.t-com.hr" u="1"/>
        <s v="betislivsek@yahoo.com" u="1"/>
        <s v="radmila.deutsch@skole.hr" u="1"/>
        <s v="gordana.gregurovic@kr.t-com.hr" u="1"/>
        <s v="taja.charlie@gmail.com" u="1"/>
        <s v="dorde.mileusnic@email.cz" u="1"/>
        <s v="jasnica84@gmail.com" u="1"/>
        <s v="mihaela_begonja@yahoo.com" u="1"/>
        <s v="tonka2103@gmail.com" u="1"/>
        <s v="grbics@hotmail.com" u="1"/>
        <s v="anaznidarec@aol.com" u="1"/>
        <s v="danijelaskoro@gmail.com" u="1"/>
        <s v="laura.bodulic@gmail.com" u="1"/>
        <s v="zeljka.cargonja-pregelj1@ri.t-com.hr" u="1"/>
        <s v="ivana.finka@skole.hr" u="1"/>
        <s v="valentina.pirc@gmail.com" u="1"/>
        <s v="os-zmijavci@st.t-com.hr" u="1"/>
        <s v="diana.marusic65@gmail.com" u="1"/>
        <s v="knjiznica.zrinus@hi.t-com.hr" u="1"/>
        <s v="snjezana.nikolic@du.t-com.hr" u="1"/>
        <s v="silvana.forjan@gmail.com" u="1"/>
        <s v="kmatkovic11@gmail.com" u="1"/>
        <s v="zorislav.jelencic@gmail.com" u="1"/>
        <s v="vlatka.miletic@ri.t-com.hr" u="1"/>
        <s v="vedran.coha@koncar-eva.hr" u="1"/>
        <s v="milka.zgomba@pu.t-com.hr" u="1"/>
        <s v="jozo1111@net.hr" u="1"/>
        <s v="ivanakirincic@gmail.com" u="1"/>
        <s v="martina.radulj@skole.hr" u="1"/>
        <s v="dijanaborovina@gmail.com" u="1"/>
        <s v="svetlana.curkovic@yahoo.com" u="1"/>
        <s v="joskabuzov@skole.hr" u="1"/>
        <s v="zaklinadoric@gmail.com" u="1"/>
        <s v="jelena.ivezic55@gmail.com" u="1"/>
        <s v="os-vrbovec-003@skole.htnet.hr" u="1"/>
        <s v="zvjezdana.krip@gmail.com" u="1"/>
        <s v="z.j.vladic@gmail.com" u="1"/>
        <s v="katarina@pamho.net" u="1"/>
        <s v="vladimir.zeman@skole.hr" u="1"/>
        <s v="lidija.miljenovic@skole.hr" u="1"/>
        <s v="marija.lovric2@skole.hr" u="1"/>
        <s v="nina.kavic@skole.hr" u="1"/>
        <s v="renata.gudelj@skole.hr" u="1"/>
        <s v="tomislavaz.pedic@yahoo.com" u="1"/>
        <s v="marko.kozina111@gmail.com" u="1"/>
        <s v="kornelija.govorcin@yahoo.com" u="1"/>
        <s v="dijana.premus@skole.hr" u="1"/>
        <s v="os-vukovar-002@skole.htnet.hr" u="1"/>
        <s v="jel.knezevic@gmail.com" u="1"/>
        <s v="raguz.zdravka@gmail.com" u="1"/>
        <s v="anita.suljug@gmail.com" u="1"/>
        <s v="nikolina.divic1@skole.hr" u="1"/>
        <s v="ksenija.dretar@vz.t-com.hr" u="1"/>
        <s v="marica.rados@skole.hr" u="1"/>
        <s v="ivana.matesic@skole.hr" u="1"/>
        <s v="katarina@gmail.com" u="1"/>
        <s v="helena.simunovic@zg.t-com.hr" u="1"/>
        <s v="gorans85@net.hr" u="1"/>
        <s v="os-luka@zg.t-com.hr" u="1"/>
        <s v="katica.eskinja@skole.hr" u="1"/>
        <s v="jasmina.matosevic@skole.hr" u="1"/>
        <s v="ana.biliskov@gmail.com" u="1"/>
        <s v="ljiljana.vujko.beric@zizula.hr" u="1"/>
        <s v="marija.purgar@skole.hr" u="1"/>
        <s v="antonijac@inet.hr" u="1"/>
        <s v="gordana.rena@rivrtici.hr" u="1"/>
        <s v="damir.skvarc@zg.t-com.hr" u="1"/>
        <s v="st_viski@email.t-com.hr" u="1"/>
        <s v="branko.sucevic@skole.hr" u="1"/>
        <s v="milosrdni.isus@gmail.com" u="1"/>
        <s v="bilicic@net.hr" u="1"/>
        <s v="davor.lucianovic@gmail.com" u="1"/>
        <s v="ravnatelj@skola.zminj.hr" u="1"/>
        <s v="ante-smoljo@hotmail.com" u="1"/>
        <s v="ana.demut@si.t-com.hr" u="1"/>
        <s v="armansa.pensa.@skole.hr" u="1"/>
        <s v="ivana.tokic1@skole.hr" u="1"/>
        <s v="erkapicgordana@gmail.com" u="1"/>
        <s v="iva.baricevic@gmail.com" u="1"/>
        <s v="julijana.mardetko@skole.hr" u="1"/>
        <s v="mirjanatadic306@gmail.com" u="1"/>
        <s v="majagavran7@gmail.com" u="1"/>
        <s v="blazenka.gasljevic@skole.hr" u="1"/>
        <s v="badam2@net.hr" u="1"/>
        <s v="nevene.steblaj@skole.hr" u="1"/>
        <s v="robert.andoci@gmail.com" u="1"/>
        <s v="josip.kacunic@gmail.com" u="1"/>
        <s v="josipalausic@gmail.com" u="1"/>
        <s v="zubakkatarina@gmail.com" u="1"/>
        <s v="zrinkamartinovic@gmail.com" u="1"/>
        <s v="sanjasmiljanic49@yahoo.com" u="1"/>
        <s v="sonja.milovic@yahoo.com" u="1"/>
        <s v="marina.jaksic1@gmail.com" u="1"/>
        <s v="mjukic84@gmail.com" u="1"/>
        <s v="julijana.vojkovic@gmail.com" u="1"/>
        <s v="horvatica13@gmail.com" u="1"/>
        <s v="maya013@net.hr" u="1"/>
        <s v="vesna.hajdarevic@ri.htnet.hr" u="1"/>
        <s v="olinka.skok-presecki@zg.t-com.hr" u="1"/>
        <s v="diana.klaric@optinet.hr" u="1"/>
        <s v="josip.ambros@skole.hr" u="1"/>
        <s v="ivana.kralj@gs.t-com.hr" u="1"/>
        <s v="sanja.marcius@gmail.com" u="1"/>
        <s v="ravnatelj@os-pakostane.hr" u="1"/>
        <s v="olivera.pionic@st.t-com.hr" u="1"/>
        <s v="jaroslav.gonzurek@skole.hr" u="1"/>
        <s v="zbokulich@hotmail.com" u="1"/>
        <s v="dubravka.sirka@hotmail.com" u="1"/>
        <s v="miljenko.makarun@skole.hr" u="1"/>
        <s v="tanja.fabijanic@zd.t-com.hr" u="1"/>
        <s v="josip.belamaric@skole.hr" u="1"/>
        <s v="ilia.pavic1@skole.hr" u="1"/>
        <s v="irenabojmic@gmail.com" u="1"/>
        <s v="bmilavic@gmail.com" u="1"/>
        <s v="pvesna@net.hr" u="1"/>
        <s v="jisipa.vig@skole.hr" u="1"/>
        <s v="jadranka.bogdanovic@skole.hr" u="1"/>
        <s v="prika18@net.hr" u="1"/>
        <s v="ana.skracic2@skole.hr" u="1"/>
        <s v="milasiko@hotmail.com" u="1"/>
        <s v="ivapucic@inet.hr" u="1"/>
        <s v="dominikgalojlic@gmail.com" u="1"/>
        <s v="hrvoje.humski@gmail.com" u="1"/>
        <s v="mirjana.friganovic@skole.hr" u="1"/>
        <s v="suzi.rajv@gmail.com" u="1"/>
        <s v="iva.radovcic@gmail.com" u="1"/>
        <s v="emina.husnjak30@gmail.com" u="1"/>
        <s v="helena.nemecek@gmail.com" u="1"/>
        <s v="l.jelica@gmail.com" u="1"/>
        <s v="danijel84thai@net.hr" u="1"/>
        <s v="martina.kurilic@gmail.com" u="1"/>
        <s v="zdenko.ilecic@zg.t-com.hr" u="1"/>
        <s v="majatelebuch@gmail.com" u="1"/>
        <s v="biljana.miljevic@skole.hr" u="1"/>
        <s v="eknap2001@yahoo.com" u="1"/>
        <s v="nina.ivin@gmail.com" u="1"/>
        <s v="ljiljana.vranjkovic@gmail.com" u="1"/>
        <s v="vladimir.savle@skole.hr" u="1"/>
        <s v="stomic@xnet.hr" u="1"/>
        <s v="dejan.caput@skole.hr" u="1"/>
        <s v="biserka.marcetic-pavlovic@skole.hr" u="1"/>
        <s v="merengue3377@yahoo.com" u="1"/>
        <s v="maja.trinajstic@yahoo.com" u="1"/>
        <s v="kataradi33@mail.com" u="1"/>
        <s v="visnja.matesic@gmail.com" u="1"/>
        <s v="marina.jelec@gmail.com" u="1"/>
        <s v="sanjamusuli@gmail.com" u="1"/>
        <s v="jbasic@net.hr" u="1"/>
        <s v="anitavuckovic72@gmail.com" u="1"/>
        <s v="svmvuk@gmail.com" u="1"/>
        <s v="mplavo@gmail.com" u="1"/>
        <s v="maja.zetz@gmail.com" u="1"/>
        <s v="vojislav.kranzelic@bj.t-com.hr" u="1"/>
        <s v="ines.krsovnik@inet.hr" u="1"/>
        <s v="anica.culi@skole.hr" u="1"/>
        <s v="marija.mareli@gmail.com" u="1"/>
        <s v="ivica.soh@gmail.com" u="1"/>
        <s v="sorellabart63@yahoo.com" u="1"/>
        <s v="marijan.vulic@.gmail.com" u="1"/>
        <s v="nevenka.milincevic@gmail.com" u="1"/>
        <s v="jasna.crncic00@gmail.com" u="1"/>
        <s v="jiveta@inet.hr" u="1"/>
        <s v="ruzica.renic@skole.hr" u="1"/>
        <s v="dalibor.sumpor@inet.hr" u="1"/>
        <s v="mvarga0709@gmail.com" u="1"/>
        <s v="nadica.misak-ivankov@skole.hr" u="1"/>
        <s v="bruna.tomasevic@gmail.com" u="1"/>
        <s v="spstankov@hotmail.com" u="1"/>
        <s v="milosevic.zeljka@gmail.com" u="1"/>
        <s v="kristina.horvat20@gmail.com" u="1"/>
        <s v="branko.goles@skole.hr" u="1"/>
        <s v="lidija.soric@skole.hr" u="1"/>
        <s v="sanja.halapir1@gmail.com" u="1"/>
        <s v="alenka.hiseni@skole.hr" u="1"/>
        <s v="ljuba.solic@skole.hr" u="1"/>
        <s v="ajmojedan@gmail.com" u="1"/>
        <s v="info@adriasport.hr" u="1"/>
        <s v="marina.hosko@skole.hr" u="1"/>
        <s v="maricacavlina@gmail.com" u="1"/>
        <s v="helena.lekic1@skole.hr" u="1"/>
        <s v="dragica.jekic@skole.hr" u="1"/>
        <s v="ninasavic23@yahoo.com" u="1"/>
        <s v="ana.petricic1@skole.hr" u="1"/>
        <s v="marellica.frcka@gmail.com" u="1"/>
        <s v="zoltan.bartaky@gmail.com" u="1"/>
        <s v="esma.brzic@gmail.com" u="1"/>
        <s v="ljerkazo@gmail.com" u="1"/>
        <s v="neli.gusic@hotmail.com" u="1"/>
        <s v="ksenijamrzljak@yahoo.com" u="1"/>
        <s v="l.juric@domtinujevic.hr" u="1"/>
        <s v="osfrapav@inet.hr" u="1"/>
        <s v="marina.busija@skole.hr" u="1"/>
        <s v="estercuic@yahoo.it" u="1"/>
        <s v="branimir2312@gmail.com" u="1"/>
        <s v="jelena.blazevic@gmail.com" u="1"/>
        <s v="ljerka.corkovic@gmail.com" u="1"/>
        <s v="stjepan.sabolek@gmail.com" u="1"/>
        <s v="gordana.medarac@skole.hr" u="1"/>
        <s v="jirina.brkic@skole.hr" u="1"/>
        <s v="vanjabjn@gmail.com" u="1"/>
        <s v="nelp@net.hr" u="1"/>
        <s v="ksenija.dotlic@skole.hr" u="1"/>
        <s v="anavera12345@gmail.com" u="1"/>
        <s v="vs.benda@gmail.com" u="1"/>
        <s v="jaksa.mlacic@skole.hr" u="1"/>
        <s v="senkaba1@gmail.com" u="1"/>
        <s v="anabasic@net.hr" u="1"/>
        <s v="sandra.podrug@skole.hr" u="1"/>
        <s v="darko.kovac1os-ivanakukuljevica-belisce.skole.hr" u="1"/>
        <s v="suzana.jelic@skole.hr" u="1"/>
        <s v="valter.jurinovic@ri.t-com.hr" u="1"/>
        <s v="vrtic-hvar@hi.t-com.hr" u="1"/>
        <s v="sanja.malbasic@vz.t-com.hr" u="1"/>
        <s v="ivojurcevic@net.hr" u="1"/>
        <s v="ana.maslach@yahoo.com" u="1"/>
        <s v="mastrovic.irena@gmail.com" u="1"/>
        <s v="sdeljac@email.t-com.hr" u="1"/>
        <s v="vedran.tolic2@skole.hr" u="1"/>
        <s v="os-dore.pejacevic@os.t-com.hr" u="1"/>
        <s v="ana.paradi@gmail.com" u="1"/>
        <s v="stefangagic@skole.hr" u="1"/>
        <s v="ivana.darojkovic@gmail.com" u="1"/>
        <s v="kresimir.pavlicevic@skole.hr" u="1"/>
        <s v="nevenka.franc@kr.t-com.hr" u="1"/>
        <s v="penidaniela@yahoo.com" u="1"/>
        <s v="alicazanic@gmail.com" u="1"/>
        <s v="eduard.plecas@zd.t-com.hr" u="1"/>
        <s v="gdruzinec@gmail.com" u="1"/>
        <s v="davor.samadan@os.htnet.hr" u="1"/>
        <s v="miralinjakovic@gmail.com" u="1"/>
        <s v="marija.martinovic@tel.net.ba" u="1"/>
        <s v="ivan.kotic@skole.hr" u="1"/>
        <s v="ljerkalinic@gmail.com" u="1"/>
        <s v="jasmina.dvorski@skole.hr" u="1"/>
        <s v="mirtabarisic@net.hr" u="1"/>
        <s v="almakozul@yahoo.com" u="1"/>
        <s v="djecji.vrtic.grdelin@pu.t-com.hr" u="1"/>
        <s v="sdancek@gmail.com" u="1"/>
        <s v="vesna.majetic-linic@skole.hr" u="1"/>
        <s v="ivana-milolov@net.hr" u="1"/>
        <s v="marijanakosutic@gmail.com" u="1"/>
        <s v="ivana.turuk@gmail.com" u="1"/>
        <s v="helik21@gmail.com" u="1"/>
        <s v="marina.milosic@hotmail.com" u="1"/>
        <s v="miro_o@yahoo.com" u="1"/>
        <s v="ivanaribii77@gmail.com" u="1"/>
        <s v="stefica.pokorny@skole.hr" u="1"/>
        <s v="tatjana.janes@zg.t-com.hr" u="1"/>
        <s v="mato.ceko@ss-tehnicka-rboskovica-vk.skole.hr" u="1"/>
        <s v="slavica.tubak@yahoo.com" u="1"/>
        <s v="tina.hlaca@skole.hr" u="1"/>
        <s v="romana.piskac@hi.t-com.hr" u="1"/>
        <s v="dasimic@net.hr" u="1"/>
        <s v="blaz.toplak@gmail.com" u="1"/>
        <s v="tosamsamoja2010@gmail.com" u="1"/>
        <s v="iva.grisogono@skole.hr" u="1"/>
        <s v="dijana.sovulj @ st.t-com.hr" u="1"/>
        <s v="marijana.haramija@gmail.com" u="1"/>
        <s v="os-zagreb-041@skole.htnet.hr" u="1"/>
        <s v="zvonko.knezevic@du.t-com.hr" u="1"/>
        <s v="nina@kumrovec.hr" u="1"/>
        <s v="andreja.gracner@skole.hr" u="1"/>
        <s v="sandra.salamon@skole.hr" u="1"/>
        <s v="kalcic.marija@gmail.com" u="1"/>
        <s v="kolala@net.hr" u="1"/>
        <s v="silvana238@gmail.com" u="1"/>
        <s v="nives.cagalj@st.t-com.hr" u="1"/>
        <s v="irenasedlar@gmail.com" u="1"/>
        <s v="kcsajko@msn.com" u="1"/>
        <s v="suca.goran" u="1"/>
        <s v="bciglenecki@gmail.com" u="1"/>
        <s v="irena.milisic@skole.hr" u="1"/>
        <s v="tanja.viskovo@gmail.com" u="1"/>
        <s v="mat.martinovic@gmail.com" u="1"/>
        <s v="lovorka.zivkovic@skole.hr" u="1"/>
        <s v="monikabrcic@gmail.com" u="1"/>
        <s v="bozenka.hrabric@skole.hr" u="1"/>
        <s v="dijana.ljubobratanovic@skole.hr" u="1"/>
        <s v="tomislav.aracic@gmail.com" u="1"/>
        <s v="grgaljilja@yahoo.com" u="1"/>
        <s v="ines.lovric1@skole.hr" u="1"/>
        <s v="dajana.zulim@skole.hr" u="1"/>
        <s v="mijo.matosevic@sb.t-com.hr" u="1"/>
        <s v="yula1970@hotmail.com" u="1"/>
        <s v="leo.nemet@inet.hr" u="1"/>
        <s v="celant.vesna@gmail.com" u="1"/>
        <s v="sanja.stern-vukotic@pu.t-com.hr" u="1"/>
        <s v="jurka.saban@google.hr" u="1"/>
        <s v="sestra.nikolina@gmail.com" u="1"/>
        <s v="bpreloscan@gmail.com" u="1"/>
        <s v="marita.males@skole.hr" u="1"/>
        <s v="milivoj.magerl@skole.hr" u="1"/>
        <s v="ruzica.matijevic@skole.hr" u="1"/>
        <s v="iva.burdelez@pg-dubrovnik.net" u="1"/>
        <s v="svetlana.gotovina@pu.htnet.hr" u="1"/>
        <s v="marinahedjei@net.hr" u="1"/>
        <s v="barbara.sliepcevic@gmail.com" u="1"/>
        <s v="ljerka.iharos@sk.t-com.hr" u="1"/>
        <s v="renci.samard@gmail.com" u="1"/>
        <s v="branka.djurasovic@du.t-com.hr" u="1"/>
        <s v="marinabaric.ka@gmail.com" u="1"/>
        <s v="rossana.discordia@gmail.com" u="1"/>
        <s v="knjige@email.t-com.hr" u="1"/>
        <s v="zkozul88@gmail.com" u="1"/>
        <s v="zeljka.zagorac@post.t-com.hr" u="1"/>
        <s v="os.pandzic@gmail.com" u="1"/>
        <s v="renata.josipovic@skole.hr" u="1"/>
        <s v="visnja.liposcak@skole.hr" u="1"/>
        <s v="danijela.cerjan@zg.t-com.hr" u="1"/>
        <s v="mamatri@gmail.com" u="1"/>
        <s v="vera_radusic@yahoo.com" u="1"/>
        <s v="o.s.vladimira.nazora@vk.t-com.hr" u="1"/>
        <s v="dunjaturk@yahoo.com" u="1"/>
        <s v="marijan.budimir@skole.hr" u="1"/>
        <s v="marina.arar@gmail.com" u="1"/>
        <s v="jazvecsa@gmail.com" u="1"/>
        <s v="zvjezdana.babic@hi.t-com.hr" u="1"/>
        <s v="marina.pajtlar@vz.t-com.hr" u="1"/>
        <s v="sanja_kolaric@net.hr" u="1"/>
        <s v="ariana.tomas@skole.hr" u="1"/>
        <s v="sandra.skrlin@zg.t-com.hr" u="1"/>
        <s v="marinakrpan@net.hr" u="1"/>
        <s v="helena.saric1@skole.hr" u="1"/>
        <s v="jakovpalic@hotmail.com" u="1"/>
        <s v="mmihalje1@gmail.com" u="1"/>
        <s v="nikolina.zajec1@inet.hr" u="1"/>
        <s v="p.ob.celine@gmail.com" u="1"/>
        <s v="sanja.vuckovic@skole.hr" u="1"/>
        <s v="marijana.jagnic hi.t-com.hr" u="1"/>
        <s v="maja_klaric1@net.hr" u="1"/>
        <s v="leptiric_80@gmail.com" u="1"/>
        <s v="silvijonk@gmail.com" u="1"/>
        <s v="savka.heric-nekic@skole.hr" u="1"/>
        <s v="julija988@gmail.com" u="1"/>
        <s v="iblaskovic55@gmail.com" u="1"/>
        <s v="andreja.pticek@skole.hr" u="1"/>
        <s v="anita.pavlek@skole.hr" u="1"/>
        <s v="nkrizan@hi.t-com.hr" u="1"/>
        <s v="marina.vidovic2@skole.hr" u="1"/>
        <s v="orbi@orbi.hr" u="1"/>
        <s v="rajflic@gmail.com" u="1"/>
        <s v="luko.piplica@gmail.com" u="1"/>
        <s v="suzana.perkov@yahoo.com" u="1"/>
        <s v="ivica.paic@ck.t-com.hr" u="1"/>
        <s v="ivana.spolja@gmail.com" u="1"/>
        <s v="zrinkacev@gmail.com" u="1"/>
        <s v="ancica_2000@yahoo.com" u="1"/>
        <s v="patrizia.jurman@skole.hr" u="1"/>
        <s v="miskoviczd@gmail.com" u="1"/>
        <s v="stupar.anamaria@gmail.com" u="1"/>
        <s v="jelenavukasovic@net.hr" u="1"/>
        <s v="zeljko.kovac1@ck.t-com.hr" u="1"/>
        <s v="loretta.giraldi-penco@skole.hr" u="1"/>
        <s v="danijela.sabol@gmail.com" u="1"/>
        <s v="alemka.potkonjak@skole.hr" u="1"/>
        <s v="mihaelar@net.hr" u="1"/>
        <s v="ana.pasaric@ri.t-com.hr" u="1"/>
        <s v="anja.grgich@gmail.com" u="1"/>
        <s v="majafu@net.hr" u="1"/>
        <s v="zoran.dimovski@skole.hr" u="1"/>
        <s v="ankica.slamek@skole.hr" u="1"/>
        <s v="martina1.pp@gmail.com" u="1"/>
        <s v="snjezanagolubic111@gmail.com" u="1"/>
        <s v="maja@maticon.com" u="1"/>
        <s v="manuela.kojic@gmail.com" u="1"/>
        <s v="snjezanapasalic@yahoo.com" u="1"/>
        <s v="pavo.simovic@skole.hr" u="1"/>
        <s v="djecji.vrtic.razlicak@zg.t-com.hr" u="1"/>
        <s v="lindaivana73@gmail.com" u="1"/>
        <s v="kristijanaerak@gmail.com" u="1"/>
        <s v="sabrinapeji07@gmail.com" u="1"/>
        <s v="bozidar.dakovic@skole.hr" u="1"/>
        <s v="ksenija.cvek@gmail.com" u="1"/>
        <s v="mlbalent@yahoo.co.uk" u="1"/>
        <s v="ssantonijavidovic@gmail.com" u="1"/>
        <s v="ivana.ovcar1@skole.hr" u="1"/>
        <s v="tinchek9600@hotmail.com" u="1"/>
        <s v="zvezdana.miokovic@gmail.com" u="1"/>
        <s v="nina.pavic75@gmail.com" u="1"/>
        <s v="harry.jelec@gmail.com" u="1"/>
        <s v="ivanagrandpiano@gmail.com" u="1"/>
        <s v="matelovrak.knjiznica@gmail.com" u="1"/>
        <s v="nena.perisic1@skole.hr" u="1"/>
        <s v="josip_goran_knezevic@yahoo.com" u="1"/>
        <s v="vlatka.bratinscak@skole.hr" u="1"/>
        <s v="natalija.kircenkova@skole.hr" u="1"/>
        <s v="zeljko.matkovic3@zg.t-com.hr" u="1"/>
        <s v="gordana.bocak@gmail.com" u="1"/>
        <s v="milacic.visnja@gmail.com" u="1"/>
        <s v="zlata.hrcek@skole.hr" u="1"/>
        <s v="nela.dundovic@hotmail.com" u="1"/>
        <s v="nada.repinac@gmail.com" u="1"/>
        <s v="guerino.puhar@skole.hr" u="1"/>
        <s v="davor.hojski@gmail.com" u="1"/>
        <s v="zeljka.marelj@skole.hr" u="1"/>
        <s v="mskelac@gmail.com" u="1"/>
        <s v="marijana.susilovic@gmail.com" u="1"/>
        <s v="ida.kristovic@gmail.com" u="1"/>
        <s v="jefta06@yahoo.com" u="1"/>
        <s v="boba@1301hotmail.com" u="1"/>
        <s v="dana.stakor1@skole.hr" u="1"/>
        <s v="mate_balic@net.hr" u="1"/>
        <s v="ljerka.matak@skole.hr" u="1"/>
        <s v="dkranjac1@gmail.com" u="1"/>
        <s v="jasminakoletic@yahoo.com" u="1"/>
        <s v="sanjac@hi.t-com.hr" u="1"/>
        <s v="ivana-zilic1@hotmail.com" u="1"/>
        <s v="ivananadora@gmail.com" u="1"/>
        <s v="mirjana.blazevic@skolehr" u="1"/>
        <s v="ivancica.buncic@gmail.com" u="1"/>
        <s v="blazenka.pintur@vrticmgupca.hr" u="1"/>
        <s v="mario_inker@yahoo.com" u="1"/>
        <s v="spomenka.sabic@gmail.com" u="1"/>
        <s v="mirko.kozul@zg.t-com.hr" u="1"/>
        <s v="anai@gustl.hr" u="1"/>
        <s v="dragan.stanojevic1@skole.hr" u="1"/>
        <s v="silvana.mijic@skole.hr" u="1"/>
        <s v="b.radulovic1703@gmail.com" u="1"/>
        <s v="maricfa13@gmail.com" u="1"/>
        <s v="martina.komusar@gmail.com" u="1"/>
        <s v="radojka.bojanic@skole.hr" u="1"/>
        <s v="antekozul@gmail.com" u="1"/>
        <s v="marija.djukić47@gmail.com" u="1"/>
        <s v="os-djakovo-002@skole.t-com.hr" u="1"/>
        <s v="nada.maroslavac@skole.hr" u="1"/>
        <s v="nikolina.matijevic@skole.hr" u="1"/>
        <s v="aroc41@gmail.com" u="1"/>
        <s v="monika.simag@gmail.com" u="1"/>
        <s v="radmila.vukovi9@gmail.com" u="1"/>
        <s v="vesnamakaric@yahoo.com" u="1"/>
        <s v="natalija.banov@skole.hr" u="1"/>
        <s v="jbojcicb@gmail.com" u="1"/>
        <s v="ivana.preporuceni@gmail.com" u="1"/>
        <s v="kristina070483@gmail.com" u="1"/>
        <s v="zehradelic7@gmail.com" u="1"/>
        <s v="ida.agres@gmail.com" u="1"/>
        <s v="manda.hrlic@gmail.com" u="1"/>
        <s v="antonela.czwyk-maric@skole.hr" u="1"/>
        <s v="zrinkota16@net.hr" u="1"/>
        <s v="hutac@net.hr" u="1"/>
        <s v="duvnjako@yahoo.com" u="1"/>
        <s v="vesna-64@net.hr" u="1"/>
        <s v="nikolina.simota@gmail.com" u="1"/>
        <s v="slobodnokorisnickoime@gmail.com" u="1"/>
        <s v="iivanaii@hotmail.com" u="1"/>
        <s v="damir.dudas@vu.t-com.hr" u="1"/>
        <s v="tanja.mamic@bj.t-com.hr" u="1"/>
        <s v="horak@net.hr" u="1"/>
        <s v="ivan.mendusic1" u="1"/>
        <s v="lena.fulir@skole.hr" u="1"/>
        <s v="stefanija.petek@skole.hr" u="1"/>
        <s v="alica.vojtek@zg.t-com.hr" u="1"/>
        <s v="ana.m.radojkovic" u="1"/>
        <s v="nada.bosanka@gmail.com" u="1"/>
        <s v="helena_jur@yahoo.com" u="1"/>
        <s v="ljiljana.klobucar1@gmail.com" u="1"/>
        <s v="agrguric@gmail.com" u="1"/>
        <s v="ksenija.kesegi.krstin@gmail.hr" u="1"/>
        <s v="oliperoli@gmail.com" u="1"/>
        <s v="snjezana.bregovic@email.t-com.hr" u="1"/>
        <s v="meripetric@yahoo.com" u="1"/>
        <s v="toni.vukadin@yahoo.com" u="1"/>
        <s v="tomislav.matosevic@skole.hr" u="1"/>
        <s v="rinan@net.hr" u="1"/>
        <s v="tatjana.bakaric@skole.hr" u="1"/>
        <s v="inesknezeviczg@yahoo.com" u="1"/>
        <s v="ivana.sertic09@gmail.com" u="1"/>
        <s v="sanja.vuckovecki@vz.t-com.hr" u="1"/>
        <s v="drahuska.debona@gmail.com" u="1"/>
        <s v="almir.skvorc@skole.hr" u="1"/>
        <s v="bo_rna@hotmail.com" u="1"/>
        <s v="drazenka.stancic@skole.hr" u="1"/>
        <s v="josipasb@yahoo.com" u="1"/>
        <s v="dv.smjehuljica@gmail.com" u="1"/>
        <s v="andreja.horvat6@zg.t-com.hr" u="1"/>
        <s v="stipe.vrapce@gmail.com" u="1"/>
        <s v="anita.opacak-dukic@skole.hr" u="1"/>
        <s v="grozdana.malahov@skole.hr" u="1"/>
        <s v="marica.bicanic.22@gmail.com" u="1"/>
        <s v="marija.brkic10@os-jkozarca-semeljci.skole.hr" u="1"/>
        <s v="boro.sarusic@skole.t-com.hr" u="1"/>
        <s v="trozub@gmail.com" u="1"/>
        <s v="ivan.banozic4@skole.hr" u="1"/>
        <s v="aleksandra.psenicnik@gmail.com" u="1"/>
        <s v="zdenkamrav@net.hr" u="1"/>
        <s v="palminanovak@net.hr" u="1"/>
        <s v="marina.lucic81@gmail.com" u="1"/>
        <s v="zrinko.glavacevic@optinet.hr" u="1"/>
        <s v="os-zagreb-081@skole.htnet.hr" u="1"/>
        <s v="andelka.parabucki@skole.hr" u="1"/>
        <s v="vsenjug@hotmail.com" u="1"/>
        <s v="sandra.rajkovic1@skole.hr" u="1"/>
        <s v="lukačić.ina.ines7@gmail.com" u="1"/>
        <s v="kornelija.f@net.hr" u="1"/>
        <s v="ivan.vrbik@k.t-com .hr" u="1"/>
        <s v="gergoric@yahoo.com" u="1"/>
        <s v="karolina.cutuk@skole.hr" u="1"/>
        <s v="zeljko.zuvela@ri.t-com.hr" u="1"/>
        <s v="andreja.bihar@gmail.com" u="1"/>
        <s v="josip.klaic4@skole.hr" u="1"/>
        <s v="mensura@mail.ru" u="1"/>
        <s v="anamarija.botica@skole.hr" u="1"/>
        <s v="petak333@gmail.com" u="1"/>
        <s v="danijelasesina@yahoo.com" u="1"/>
        <s v="marijastela@gmail.com" u="1"/>
        <s v="pedagog@os-ivanovec.t-com.hr" u="1"/>
        <s v="zvonimir.polovic@gmail.coml" u="1"/>
        <s v="daniela.sparagna@gmail.com" u="1"/>
        <s v="ksenija.vukic@skole.hr" u="1"/>
        <s v="ivajeger@yahoo.com" u="1"/>
        <s v="alegro61@net.hr" u="1"/>
        <s v="valentina.lukezic@gmail.com" u="1"/>
        <s v="rahelabozic@yahoo.com" u="1"/>
        <s v="dora.gazibara@skole.hr" u="1"/>
        <s v="makovec_jelena@yahoo.com" u="1"/>
        <s v="juregagic@yahoo.com" u="1"/>
        <s v="anitaugri@gmail.com" u="1"/>
        <s v="milka.cotic@skole.hr" u="1"/>
        <s v="sanja.majetic@skole.hr" u="1"/>
        <s v="davor.bucevic2@st.t-com.hr" u="1"/>
        <s v="os-zagreb-085skole.t-com.hr" u="1"/>
        <s v="brankicab2010@hotmail.com" u="1"/>
        <s v="kata.cavar@skole.hr" u="1"/>
        <s v="irena.jano@gmail.com" u="1"/>
        <s v="irena_nathan@yahoo.com" u="1"/>
        <s v="benkovi.vesna226@gmail.com" u="1"/>
        <s v="bratanovic.doo@gmail.com" u="1"/>
        <s v="gordana.kobali@gmail.com" u="1"/>
        <s v="ana_vagner@yahoo.com" u="1"/>
        <s v="ivan.fadljevic@skole.hr" u="1"/>
        <s v="danijela.zanjko@skole.hr" u="1"/>
        <s v="robtih@email.t-com.hr" u="1"/>
        <s v="seadklebic1@net.hr" u="1"/>
        <s v="jasminka.vug@gmail.com" u="1"/>
        <s v="vlatka.halupa@gmail.com" u="1"/>
        <s v="ivanbenkovic007@gmail.com" u="1"/>
        <s v="skoladjeca@hotmail.com" u="1"/>
        <s v="jelica8@gmail.com" u="1"/>
        <s v="svjetlana981@gmail.com" u="1"/>
        <s v="helada79@yahoo.com" u="1"/>
        <s v="gugicdijana@net.hr" u="1"/>
        <s v="branka.katalinic@skole.hr" u="1"/>
        <s v="drazen.blazeka@ck.t-com.hr" u="1"/>
        <s v="zvjezdana.martinec@skole.hr" u="1"/>
        <s v="brankaskiljan@yahoo.com" u="1"/>
        <s v="zosa22@net.hr" u="1"/>
        <s v="andreja.husnjak@gmail.com" u="1"/>
        <s v="ellab@net.hr" u="1"/>
        <s v="ivana.kerekes@skole.hr" u="1"/>
        <s v="b.darija@gmail.com" u="1"/>
        <s v="sandramedica@net.hr" u="1"/>
        <s v="bojanaradetic@yahoo.se" u="1"/>
        <s v="filip.car@gmail.com" u="1"/>
        <s v="ljiljanadjerek@yahoo.com" u="1"/>
        <s v="miroslav.stimac@skole.hr" u="1"/>
        <s v="marija.rozalija.tezak@gmail.com" u="1"/>
        <s v="relja.davor@gmail.com" u="1"/>
        <s v="matea2810@gmail.com" u="1"/>
        <s v="marina.cubric@zg.t-com.hr" u="1"/>
        <s v="melitasmoljan@gmail.com" u="1"/>
        <s v="ivana.luksic@gmail.com" u="1"/>
        <s v="marija.ilic@net.hr" u="1"/>
        <s v="zaga2010@hotmail.rs" u="1"/>
        <s v="sanda.lukic0105@gmail.com" u="1"/>
        <s v="mira.pezo@skole.hr" u="1"/>
        <s v="melita.matic@zg.t-com.hr" u="1"/>
        <s v="zeljka.travas1@ri.t-com.hr" u="1"/>
        <s v="martina.kumric@os-bukovec.hr" u="1"/>
        <s v="ksenija.ondrasek@skole.hr" u="1"/>
        <s v="abba.bepina@gmail.com" u="1"/>
        <s v="ibrajevic@gmail.com" u="1"/>
        <s v="dragocjenka.bilovic@yahoo.com" u="1"/>
        <s v="stefanija.jagic@net.hr" u="1"/>
        <s v="anto.glavas1@po.t-com.hr" u="1"/>
        <s v="sinisa.misic1@optinet.hr" u="1"/>
        <s v="ingrid.boban@gmail.com" u="1"/>
        <s v="marijanaribaric@net.hr" u="1"/>
        <s v="ljiljana.posavec.zavrtnik@gmail.com" u="1"/>
        <s v="josipa.pesut@optinet.hr" u="1"/>
        <s v="ravnateljica@dv-zirek.hr" u="1"/>
        <s v="jozefina.baric@net.hr" u="1"/>
        <s v="marijan.pranjic@skole.hr" u="1"/>
        <s v="jadranka.groza@gmail.com" u="1"/>
        <s v="oreski.silvija@gmail.com" u="1"/>
        <s v="sandra-plahutar@net.hr" u="1"/>
        <s v="mirela.sucevic@skole.hr" u="1"/>
        <s v="visnja.sv@gmail.com" u="1"/>
        <s v="cpo.vjerski@gmail.hr" u="1"/>
        <s v="melita.jurgec@gmail.com" u="1"/>
        <s v="andrea.djukic@gmail.com" u="1"/>
        <s v="anci5555@gmail.com" u="1"/>
        <s v="areticus71@yahoo.com" u="1"/>
        <s v="nela.bakliza@gmail.com" u="1"/>
        <s v="arsen.toric@skole.hr" u="1"/>
        <s v="inica909@gmail.com" u="1"/>
        <s v="blazenkaivan@yahoo.com" u="1"/>
        <s v="dakucan@inet.hr" u="1"/>
        <s v="gordana_vujinovic@net.hr" u="1"/>
        <s v="vjera.barbir-alavanja@skole.hr" u="1"/>
        <s v="ivka.leko@dv-grigorvitez.hr" u="1"/>
        <s v="jasmina1801@gmail.com" u="1"/>
        <s v="cabar8@yahoo.com" u="1"/>
        <s v="damir.mendler@gmail.com" u="1"/>
        <s v="lidija.boras@skole.hr" u="1"/>
        <s v="miodrag.drzaic@xnet.hr" u="1"/>
        <s v="drazen.ujevic@skole.hr" u="1"/>
        <s v="sandazekaj@gmail.com" u="1"/>
        <s v="dbelinic@globalnet.hr" u="1"/>
        <s v="vera.ferencevic@skole.hr" u="1"/>
        <s v="sandra.perisa@skole.hr" u="1"/>
        <s v="ljudevit.gacic@skole.hr" u="1"/>
        <s v="mirjana.matenda@gmail.com" u="1"/>
        <s v="nikolina.petrak@gmail.com" u="1"/>
        <s v="natalija.benic@email.t-com.hr" u="1"/>
        <s v="os-f.lukas@st.t-com.hr" u="1"/>
        <s v="nikica.boskovic@skole.hr" u="1"/>
        <s v="zrinka.benic1@net.hr" u="1"/>
        <s v="m.mlinarevic@gmail.com" u="1"/>
        <s v="mirabuc@gmail.com" u="1"/>
        <s v="bjakovic@yahoo.com" u="1"/>
        <s v="os-mate-lovrak@sk.t-com.hr" u="1"/>
        <s v="bojanfudo@gmail.com" u="1"/>
        <s v="andela.sliskovic@gmail.com" u="1"/>
        <s v="idomacinovic@yahoo.com" u="1"/>
        <s v="uciteljicaana@gmail.com" u="1"/>
        <s v="ivana.borscak@gmail.com" u="1"/>
        <s v="blazenka.peran@zizula.hr" u="1"/>
        <s v="marija.simunic2@os-privlaka.skole.hr" u="1"/>
        <s v="mirko.drmic@skole.hr" u="1"/>
        <s v="ines.vugdelija@skole.hr" u="1"/>
        <s v="jadranka.domjan@skole.hr" u="1"/>
        <s v="damir.paparic@skole.hr" u="1"/>
        <s v="visnja.fresl@gmail.com" u="1"/>
        <s v="sandrapedagog@yahoo.com" u="1"/>
        <s v="renata.gl@hi.t-com.hr" u="1"/>
        <s v="mihaela.hapavel1@skole.hr" u="1"/>
        <s v="goranka.golubovic@gmail.com" u="1"/>
        <s v="tanja.stefok@skole.hr" u="1"/>
        <s v="dragan.jankovic@skole.hr" u="1"/>
        <s v="bosiljka.grubesa@zg.t-com.hr" u="1"/>
        <s v="andreja.antolic-petak@skole.hr" u="1"/>
        <s v="tomislava.rogosic@skole.hr" u="1"/>
        <s v="matealovric@yahoo.com" u="1"/>
        <s v="ksenija.os@hotmail.com" u="1"/>
        <s v="zora.ilic@skole.hr" u="1"/>
        <s v="snjezana.kralj3112@gmail.com" u="1"/>
        <s v="marinavukic86@gmail.com" u="1"/>
        <s v="clasman87@gmail.com" u="1"/>
        <s v="nadamirolovic@yahoo.com" u="1"/>
        <s v="anita.krizanac.rasic@gmail.com" u="1"/>
        <s v="ivan.baric@ck.t-com.hr" u="1"/>
        <s v="mcoric1962@gmail.com" u="1"/>
        <s v="margareta.skuhala@skole.hr" u="1"/>
        <s v="zeljka.knezevic3@skole.hr" u="1"/>
        <s v="rinkag@net.hr" u="1"/>
        <s v="vladimir@net.hr" u="1"/>
        <s v="ivana.vesligaj@yahoo.com" u="1"/>
        <s v="bsuzy28@gmail.com" u="1"/>
        <s v="mirjana.cretni@skole.hr" u="1"/>
        <s v="mmaaooll@gmail.com" u="1"/>
        <s v="ana.katalinic1@zg.htnet.hr" u="1"/>
        <s v="nkudlek@gmail.com" u="1"/>
        <s v="anjalusic@yahoo.com" u="1"/>
        <s v="sandra@omega-studio.hr" u="1"/>
        <s v="dalibor.velicki@gmail.com" u="1"/>
        <s v="mario.preden@skole.hr" u="1"/>
        <s v="vlatka.karoglan@gmail.com" u="1"/>
        <s v="veronika.cvetkovic@skole.hr" u="1"/>
        <s v="ljerka.zulj@yahoo.com" u="1"/>
        <s v="mbudic@net.hr" u="1"/>
        <s v="dkdraganakis@gmail.com" u="1"/>
        <s v="kristina pejkovic@yahoo.com" u="1"/>
        <s v="snjezana.komadina@gmail.com" u="1"/>
        <s v="tanja.koss@gmail.com" u="1"/>
        <s v="robert.rajsic@vip.hr" u="1"/>
        <s v="ivana.badurina@skole.hr" u="1"/>
        <s v="martina.paliska@skole.hr" u="1"/>
        <s v="marko.brestovecki@zg.t-com.hr" u="1"/>
        <s v="mirjana.omazic@zg.t-com.hr" u="1"/>
        <s v="dijana24@net.hr" u="1"/>
        <s v="zoreblazev@yahoo.com" u="1"/>
        <s v="majapintar_zadar@yahoo.com" u="1"/>
        <s v="carmenvunic@net.hr" u="1"/>
        <s v="tearadovic2@skole.hr" u="1"/>
        <s v="sonja.bulesic-milic@skole.hr" u="1"/>
        <s v="skrka12@gmail.com" u="1"/>
        <s v="mario.gajski@skole.hr" u="1"/>
        <s v="milenaromac@yahoo.com" u="1"/>
        <s v="zlatkoizdravko@post.t-com.hr" u="1"/>
        <s v="azmijarevic@gmail.com" u="1"/>
        <s v="mladen.matvijev@skole.hr" u="1"/>
        <s v="zdenka.doncic@hotmail.com" u="1"/>
        <s v="ivana.lekic@azoo.hr" u="1"/>
        <s v="ljiljanamerlinzovko@gmail.com" u="1"/>
        <s v="mariospanja@gmail.com" u="1"/>
        <s v="vhalusek@gmail.com" u="1"/>
        <s v="hlpoludvornik@gmail.com" u="1"/>
        <s v="ivenbo@yahoo.com" u="1"/>
        <s v="marinavres@yahoo.com" u="1"/>
        <s v="mrjnbb47@gmail.com" u="1"/>
        <s v="akambic@net.hr" u="1"/>
        <s v="monikaduric@gmail.com" u="1"/>
        <s v="animi@vip.hr" u="1"/>
        <s v="ksenija.bajic@skole.hr" u="1"/>
        <s v="mirela.drvar@gmail.com" u="1"/>
        <s v="sandra099@net.hr" u="1"/>
        <s v="vinko@skole.t-com.hr" u="1"/>
        <s v="marijan.djerek@zg.htnet.hr" u="1"/>
        <s v="jeannette.glivarec@skole.hr" u="1"/>
        <s v="sanja.pirc@gmail.com" u="1"/>
        <s v="kovacic.iva@gmail.com" u="1"/>
        <s v="drabar@email.t-com.hr" u="1"/>
        <s v="irina.vitez@gmail.com" u="1"/>
        <s v="info@djecja-igra.hr" u="1"/>
        <s v="mismas@net.hr" u="1"/>
        <s v="b22maras@hotmail.com" u="1"/>
        <s v="ivana1589@yahoo.com" u="1"/>
        <s v="valentina.kabic@gmail.com" u="1"/>
        <s v="zeljko.medved@ck.t-com.hr" u="1"/>
        <s v="kristinica0503@gmail.com" u="1"/>
        <s v="nevio.ignoto@pu.htnet.hr" u="1"/>
        <s v="zvonko.perkovic@skole.hr" u="1"/>
        <s v="marinarozic@gmail.com" u="1"/>
        <s v="milena.mastruko@zadar.net" u="1"/>
        <s v="bsvirac@gmail.com" u="1"/>
        <s v="goranka.erega@skole.hr" u="1"/>
        <s v="tatjana.pucic@skole.hr" u="1"/>
        <s v="tihana_solic@yahoo.co.uk" u="1"/>
        <s v="ruza.jozic@gmajl.com" u="1"/>
        <s v="klasja.p@gmail.com" u="1"/>
        <s v="anamjakgmail.com" u="1"/>
        <s v="dunja_kucan@yahoo.com" u="1"/>
        <s v="tpavlic1@gmail.com" u="1"/>
        <s v="danijela.marunica@skole.hr" u="1"/>
        <s v="petra.gusic01@gmail.com" u="1"/>
        <s v="darko.igrec@zg.t-com.hr" u="1"/>
        <s v="vjerouciteljica84@gmail.com" u="1"/>
        <s v="smilesandra9@yahoo.com" u="1"/>
        <s v="katepetrinja@gmail.com" u="1"/>
        <s v="jasna.tonsetic@skole.hr" u="1"/>
        <s v="mirjana.mitic88@gmail.com" u="1"/>
        <s v="ines.ticak@bj.t-com.hr" u="1"/>
        <s v="zlatko.varosanec@skole.hr" u="1"/>
        <s v="denis.ljubicic@skole.hr" u="1"/>
        <s v="jasnafrklic@gmail.com" u="1"/>
        <s v="krunoslav.matijasic@ss-slunj.skole.hr" u="1"/>
        <s v="biljamat5@gmail.com" u="1"/>
        <s v="martafuzz@yahoo.com" u="1"/>
        <s v="adri_uni2003@yahoo.de" u="1"/>
        <s v="vladimir.iksic@skole.hr" u="1"/>
        <s v="marica.klaric@skole.hr" u="1"/>
        <s v="sanja.arh@skole.hr" u="1"/>
        <s v="lidija@email.t-com.hr" u="1"/>
        <s v="ivalisak@gmail.com" u="1"/>
        <s v="bubach23@gmail.com" u="1"/>
        <s v="mate.knezevic02@gmail.com" u="1"/>
        <s v="ljiljana.butkovic@ri.t-com.hr" u="1"/>
        <s v="rendulic.vlatka@yahoo.com" u="1"/>
        <s v="iva.jancic2@skole.hr" u="1"/>
        <s v="josipa.meznaric@gmail.com" u="1"/>
        <s v="maricatubic@gmail.com" u="1"/>
        <s v="antonio.brzica@skole.hr" u="1"/>
        <s v="ljilja.budimir@skole.hr" u="1"/>
        <s v="silvana.marti4@gmail.com" u="1"/>
        <s v="zana." u="1"/>
        <s v="darijastanic@yahoo.com" u="1"/>
        <s v="ugarcic@gmail.com" u="1"/>
        <s v="anamarijabm@gmail.com" u="1"/>
        <s v="ljilanabuhac@hotmail.com" u="1"/>
        <s v="brlekovic.damir@gmail.com" u="1"/>
        <s v="tmgasparac@gmail.com" u="1"/>
        <s v="bruno.stimac@hotmail.com" u="1"/>
        <s v="jade.kucic@gmail.com" u="1"/>
        <s v="mcinotti@gmail.com" u="1"/>
        <s v="jadranka.sabljak@skole.hr" u="1"/>
        <s v="robertp@net.hr" u="1"/>
        <s v="mkolobaric16@gmail.com" u="1"/>
        <s v="tena.loncarevic@skole.hr" u="1"/>
        <s v="biba_31@net.hr" u="1"/>
        <s v="zeljka.vucinic-jancic@skole.hr" u="1"/>
        <s v="mirela.klaric1@skole.hr" u="1"/>
        <s v="pasalicandrea@gmail.com" u="1"/>
        <s v="antpokas@gmail.com" u="1"/>
        <s v="davorinab@yahoo.com" u="1"/>
        <s v="josip.basnec@g.mail" u="1"/>
        <s v="mirta.baricevic@gmail.com" u="1"/>
        <s v="os.turanj1@ka.t-com.hr" u="1"/>
        <s v="bara.zoko@gmail.com" u="1"/>
        <s v="alka.alfirev@skole.hr" u="1"/>
        <s v="jasminka.vuk@gmail.com" u="1"/>
        <s v="anamarija.ivcetic@gmail.com" u="1"/>
        <s v="marina.masha.maletic@gmail.com" u="1"/>
        <s v="adiantares@inet.hr, aldebaran@inet.hr" u="1"/>
        <s v="elinea@net.hr" u="1"/>
        <s v="tenaitin@gmail.com" u="1"/>
        <s v="anita.matusko@skole.hr" u="1"/>
        <s v="jelena.mamic@skole.hr" u="1"/>
        <s v="marija.vidakovic4@skole.hr" u="1"/>
        <s v="jadrankaburazin@gmail.com" u="1"/>
        <s v="krajsel@gmail.com" u="1"/>
        <s v="vesnatolic@hotmail.com" u="1"/>
        <s v="irena.dolezal@gmail.com" u="1"/>
        <s v="mirela.scipioni@gmail.hr" u="1"/>
        <s v="milana.medimorec@skole.hr" u="1"/>
        <s v="zvonkotkalcec@gmail.com" u="1"/>
        <s v="viktorija.sertic2@skole.hr" u="1"/>
        <s v="humungus75@yahoo.com" u="1"/>
        <s v="ivanabasha@hotmail.com" u="1"/>
        <s v="szabyca@yahoo.com" u="1"/>
        <s v="rosanda.vukicevicvskole.hr" u="1"/>
        <s v="anka.simovic@yahoo.com" u="1"/>
        <s v="goranka.janjic@gmail.com" u="1"/>
        <s v="milica.krajina@skole.hr" u="1"/>
        <s v="m.faltis@gmail.com" u="1"/>
        <s v="marica.grzic@skole.hr" u="1"/>
        <s v="dragica.mrakovic@zg.t-com.hr" u="1"/>
        <s v="ihrenar@globalnet.hr" u="1"/>
        <s v="asja.mlinarska@yahoo.com" u="1"/>
        <s v="sanja.penic@ka.t-com.hr" u="1"/>
        <s v="manvarga@net.hr" u="1"/>
        <s v="vladokam@net.hr" u="1"/>
        <s v="lidija.saric@skole.hr" u="1"/>
        <s v="nikolina.kalajzic@skole.hr" u="1"/>
        <s v="gorana.divkovic@gmail.com" u="1"/>
        <s v="ntanja1271@yahoo.com" u="1"/>
        <s v="ana.ljepopio@skole.hr" u="1"/>
        <s v="iva_jelic@yahoo.com" u="1"/>
        <s v="jelenaluksic@yahoo.com" u="1"/>
        <s v="ivan.jurjevic@skole.hr" u="1"/>
        <s v="lucija.jemo@yahoo.com" u="1"/>
        <s v="msiljkovictomljanovic@gmail.com" u="1"/>
        <s v="mjakopcevic@gmail.com" u="1"/>
        <s v="debora.radolovic@skole.hr" u="1"/>
        <s v="drazenka.mazar@skole.hr" u="1"/>
        <s v="renchy2909@hotmail.com" u="1"/>
        <s v="ivanakalamir@yahoo.com" u="1"/>
        <s v="dorissanko16@gmail.com" u="1"/>
        <s v="zita.kocis@os.t-com.hr" u="1"/>
        <s v="adriana.brljafa@skole.hr" u="1"/>
        <s v="anto.marjanovic86@gmail.com" u="1"/>
        <s v="mhujber@gmail.com" u="1"/>
        <s v="jasna_kljucaric@net.hr" u="1"/>
        <s v="annaaa_18@hotmail.com" u="1"/>
        <s v="martina.miksic2@skole.hr" u="1"/>
        <s v="natasasaraja@gmail.com" u="1"/>
        <s v="ivanakrajina@net.hr" u="1"/>
        <s v="maja.panic@skole.hr" u="1"/>
        <s v="vjeko.sinko@gmail.com" u="1"/>
        <s v="martina.sabatic@googlemail.com" u="1"/>
        <s v="dplavetic@inet.hr" u="1"/>
        <s v="sandra.peruza-drazevic@skole.hr" u="1"/>
        <s v="goran.kuljic@skole.hr" u="1"/>
        <s v="mislav.cupic@net.hr" u="1"/>
        <s v="antun.vuksan@ka.t-com.hr" u="1"/>
        <s v="melitagaspic@gmail.com" u="1"/>
        <s v="katarinabiondic@gmail.com" u="1"/>
        <s v="tatjanapuric@gmail.com" u="1"/>
        <s v="mmisic@net.hr" u="1"/>
        <s v="inespaut@net" u="1"/>
        <s v="hevoda@gmail.com" u="1"/>
        <s v="kletecki.s@het.hr" u="1"/>
        <s v="mirjana.djuras@du.t-com.hr" u="1"/>
        <s v="ivana.smit25@mail.com" u="1"/>
        <s v="jana.sarinic@skole.hr" u="1"/>
        <s v="ringo1986@windowslive.com" u="1"/>
        <s v="alekrtinic@gmail.com" u="1"/>
        <s v="dunja.golek@gmail.com" u="1"/>
        <s v="nada11m@net.hr" u="1"/>
        <s v="josip.arefijev@bj.t-com.hr" u="1"/>
        <s v="tomislav.kos@inet.hr" u="1"/>
        <s v="marija.budimir2@skole.hr" u="1"/>
        <s v="martina.laklija@skole.hr" u="1"/>
        <s v="gordana.kirn@gmail.com" u="1"/>
        <s v="kornelija.castek@bj.t-com.hr" u="1"/>
        <s v="jadranka.tepes@gmail.com" u="1"/>
        <s v="sanjapetran@yahoo.com" u="1"/>
        <s v="ferdo.milanovic@skole.hr" u="1"/>
        <s v="sanja.skreblin@gmail.com" u="1"/>
        <s v="os-pitomaca-tajnistvo@vt.t-com.hr" u="1"/>
        <s v="zdenka.pecaver.frketic@dv-sopot.hr" u="1"/>
        <s v="marga@gmail.com" u="1"/>
        <s v="mihelcic.nenad@yahoo.ca" u="1"/>
        <s v="sk.anastazija@gmail.com" u="1"/>
        <s v="19tinakralj@gmail.com" u="1"/>
        <s v="drstanic@inet.hr" u="1"/>
        <s v="mirna.perec@gmail.com" u="1"/>
        <s v="jadranka.simaga@gmail.com" u="1"/>
        <s v="martinaspirit@gmail.com" u="1"/>
        <s v="marin.cutura@gmail.com" u="1"/>
        <s v="os-draz-001@skole.t-com.hr" u="1"/>
        <s v="zvonimir.blazina@gmail.com" u="1"/>
        <s v="gordana.kraljic@dv-sopot.hr" u="1"/>
        <s v="vmarjanoster@gmail.com" u="1"/>
        <s v="ksenija.tomasek@skole.hr" u="1"/>
        <s v="pilat.etelka@freemail.hu" u="1"/>
        <s v="lorena.kinkela-dumencic1@skole.hr" u="1"/>
        <s v="rosakota@gmail.com" u="1"/>
        <s v="lorena.lozic@yahoo.com" u="1"/>
        <s v="anamadunic@optinet.hr" u="1"/>
        <s v="snjezana.hranic@skole.hr" u="1"/>
        <s v="verica.lukacevic@skole.hr" u="1"/>
        <s v="sanja.maltez@skole.hr" u="1"/>
        <s v="t.i.spicak@gmail.com" u="1"/>
        <s v="anto.vidovic1@vk.t-com.hr" u="1"/>
        <s v="nena.mikle@gmail.com" u="1"/>
        <s v="biserka.bernatovic@gmail.com" u="1"/>
        <s v="anamarija.koncic@skole.hr" u="1"/>
        <s v="isori77@gmail.com" u="1"/>
        <s v="melita.usic@skole.hr" u="1"/>
        <s v="ankacigrovski@gmail.com" u="1"/>
        <s v="aleks2809@gmail.com" u="1"/>
        <s v="os-otona-ivekovica@zg.htnet.hr" u="1"/>
        <s v="os-zagreb-027@skole.t-com.hr" u="1"/>
        <s v="ruzica.jureta@gmail.com" u="1"/>
      </sharedItems>
    </cacheField>
    <cacheField name="Vrsta ustanove" numFmtId="0">
      <sharedItems containsNonDate="0" containsBlank="1" count="17">
        <m/>
        <s v="Učenički domovi" u="1"/>
        <s v="Uredi državne uprave za prosvjetu, kulturu, tehničku kulturu, šport i informacije" u="1"/>
        <s v="Posebne odgojno-obrazovne ustanove" u="1"/>
        <s v="Glazbene i plesne škole" u="1"/>
        <s v="Predškolske ustanove" u="1"/>
        <s v="Škole stranih jezika" u="1"/>
        <s v="Ustanove socijalne skrbi" u="1"/>
        <s v="Francuska Alijansa" u="1"/>
        <s v="Nezaposleni - srednje škole" u="1"/>
        <s v="Osnovne škole" u="1"/>
        <s v="Srednje škole" u="1"/>
        <s v="Nezaposleni - osnovne škole" u="1"/>
        <s v="Ostale " u="1"/>
        <s v="Vjerske zajednice" u="1"/>
        <s v="Agencija za odgoj i obrazovanje" u="1"/>
        <s v="Katehetski uredi" u="1"/>
      </sharedItems>
    </cacheField>
    <cacheField name="Ustanova" numFmtId="0">
      <sharedItems containsNonDate="0" containsBlank="1" count="1526">
        <m/>
        <s v="Osnovna škola Antuna Gustava Matoša" u="1"/>
        <s v="Glazbena škola" u="1"/>
        <s v="I. tehnička škola Tesla" u="1"/>
        <s v="Osnovna škola Petrijanec" u="1"/>
        <s v="Graditeljska, prirodoslovna i rudarska škola" u="1"/>
        <s v="Osnovna škola Stjepana Basaričeka" u="1"/>
        <s v="Srednja škola Bol" u="1"/>
        <s v="Škola suvremenog plesa Ane Maletić" u="1"/>
        <s v="Dječji vrtić &quot;Palčica&quot;" u="1"/>
        <s v="Osnovna škola Popovača" u="1"/>
        <s v="Pazinski kolegij - klasična gimnazija Pazin s pravom javnosti" u="1"/>
        <s v="Osnovna škola Antuna Bauera" u="1"/>
        <s v="Osnovna škola Petra Zrinskog" u="1"/>
        <s v="Gimnazija Ivana Zakmardija Dijankovečkoga" u="1"/>
        <s v="Osnovna škola dr. Branimira Markovića" u="1"/>
        <s v="Dječji vrtić Vrbovec" u="1"/>
        <s v="Športska gimnazija" u="1"/>
        <s v="Osnovna škola Bogumila Tonija" u="1"/>
        <s v="Osnovna škola Klana" u="1"/>
        <s v="Obrtničko-industrijska škola" u="1"/>
        <s v="Osnovna škola Krapinske Toplice" u="1"/>
        <s v="Učenički dom Lovran" u="1"/>
        <s v="Dječji vrtić Girice" u="1"/>
        <s v="Trgovačka i tekstilna škola u Rijeci" u="1"/>
        <s v="Učenički dom Franje Bučara" u="1"/>
        <s v="Osnovna škola Vladimira Nazora Pribislavec" u="1"/>
        <s v="Osnovna škola Antuna i Ivana Kukuljevića" u="1"/>
        <s v="IX. gimnazija" u="1"/>
        <s v="Dječji vrtić Slavuj" u="1"/>
        <s v="Dječji vrtić Pčelica" u="1"/>
        <s v="Srednja škola Otočac" u="1"/>
        <s v="Dječji vrtić Marjan" u="1"/>
        <s v="Osnovna škola Prelog" u="1"/>
        <s v="Osnovna škola Eugen Kumičić" u="1"/>
        <s v="Ekonomska škola Mije Mirkovića Rijeka" u="1"/>
        <s v="Dječji vrtić Radost" u="1"/>
        <s v="Dječji vrtić Maksimir" u="1"/>
        <s v="Osnovna škola Petrijevci" u="1"/>
        <s v="Srednja škola Buzet" u="1"/>
        <s v="Osnovna škola pri Specijalnoj bolnici za medicinsku rehabilitaciju" u="1"/>
        <s v="Osnovna škola Milan Brozović" u="1"/>
        <s v="Osnovna škola 1. listopada 1942." u="1"/>
        <s v="Učenički dom Graditeljske škole Čakovec" u="1"/>
        <s v="Osnovna škola Kaštanjer" u="1"/>
        <s v="Osnovna škola prof. Franje Viktora Šignjara" u="1"/>
        <s v="Osnovna škola Josipa Badalića" u="1"/>
        <s v="Agencija za odgoj i obrazovanje - Zagreb" u="1"/>
        <s v="Dječji vrtić Vrapčić" u="1"/>
        <s v="Dječji vrtić Milana Sachsa" u="1"/>
        <s v="Osnovna škola Josipa Lovretića" u="1"/>
        <s v="Osnovna škola Smokvica" u="1"/>
        <s v="Osnovna glazbena škola Fortunat Pintarić" u="1"/>
        <s v="Osnovna škola Lijepa naša" u="1"/>
        <s v="Srednja škola Biograd na moru" u="1"/>
        <s v="Dječji vrtič &quot;Potočić&quot;" u="1"/>
        <s v="Ekonomska i trgovačka škola Ivana Domca" u="1"/>
        <s v="Djačji vrtić Iskrica" u="1"/>
        <s v="Gimnazija Županja" u="1"/>
        <s v="Osnovna škola Jurja Klovića" u="1"/>
        <s v="Centar za autizam Zagreb - Podružnica Split" u="1"/>
        <s v="Dječji vrtić Trnsko" u="1"/>
        <s v="Dječji vrtić Kolijevka" u="1"/>
        <s v="Dječji vrtić Hugo" u="1"/>
        <s v="Dječji vrtić Iskrica" u="1"/>
        <s v="Osnovna škola Ivana Brlić-Mažuranić" u="1"/>
        <s v="Osnovna škola Ivane Brlić-Mažuranić" u="1"/>
        <s v="Dječji vrtić Viškovo : Područni vrtić Klana" u="1"/>
        <s v="Osnovna škola Giuseppine Martinuzzi = Scuola elementare Giuseppina Martinuzzi" u="1"/>
        <s v="Nadbiskupska klasična gimnazija s pravom javnosti" u="1"/>
        <s v="Osnovna škola Matije Petra Katančića" u="1"/>
        <s v="Osnovna škola Marčana" u="1"/>
        <s v="Osnovna škola Divšići" u="1"/>
        <s v="Tehnička škola Požega" u="1"/>
        <s v="Centar za odgoj i obrazovanje Vinko Bek : Podružnica Nazorova" u="1"/>
        <s v="Srednja škola Zabok" u="1"/>
        <s v="Tehnička škola Čakovec" u="1"/>
        <s v="Škola za medicinske sestre Vrapče" u="1"/>
        <s v="Nezaposlen/a (pripravnik/ica)" u="1"/>
        <s v="Osnovna škola prof. Blaža Mađera" u="1"/>
        <s v="Osnovna škola Nad lipom" u="1"/>
        <s v="Prva sušačka hrvatska gimnazija u Rijeci" u="1"/>
        <s v="Dječji vrtić Kockica" u="1"/>
        <s v="Dječji vrtić Različak" u="1"/>
        <s v="Osnovna škola Dubrava" u="1"/>
        <s v="Osnovna škola Đakovački Selci" u="1"/>
        <s v="Srednja škola Vrbovec" u="1"/>
        <s v="Osnovna škola Petra Zoranića" u="1"/>
        <s v="Osnovna škola Poličnik" u="1"/>
        <s v="Osnovna škola Markuševec" u="1"/>
        <s v="Srednja škola Braća Radić" u="1"/>
        <s v="Osnovna škola prof. Filipa Lukasa" u="1"/>
        <s v="Osnovna glazbena škola Jan Vlašimsky" u="1"/>
        <s v="Osnovna glazbena škola pri Osnovnoj školi Ksavera Šandora Gjalskog" u="1"/>
        <s v="Dječji vrtić Mali raj" u="1"/>
        <s v="Drvodjelska tehnička škola" u="1"/>
        <s v="Osnovna škola Mato Lovrak" u="1"/>
        <s v="Obrtnička i industrijska graditeljska škola" u="1"/>
        <s v="Upravni odjel za prosvjetu, kulturu, tehničku kulturu, šport i informiranje" u="1"/>
        <s v="Dječji vrtić &quot;Vrtuljak&quot;" u="1"/>
        <s v="Centar za odgoj i obrazovanje Dubrava" u="1"/>
        <s v="Osnovna škola Orehovica" u="1"/>
        <s v="Srednja škola za elektrotehniku i računalstvo" u="1"/>
        <s v="Osnovna škola Generalski Stol" u="1"/>
        <s v="Osnovna škola Augusta Harambašića" u="1"/>
        <s v="Osnovna škola Polača" u="1"/>
        <s v="Osnovna škola Stobreč" u="1"/>
        <s v="Strukovna škola Pula" u="1"/>
        <s v="Prometna škola" u="1"/>
        <s v="Škola primijenjenih umjetnosti i dizajna" u="1"/>
        <s v="Osnovna škola Zrinskih" u="1"/>
        <s v="Dječji vrtić Vrbik" u="1"/>
        <s v="Evanđeoska Pentekostna crkva u Republici Hrvatskoj" u="1"/>
        <s v="Osnovna glazbena škola Ive Tijardovića" u="1"/>
        <s v="II. osnovna škola Vrbovec" u="1"/>
        <s v="Osnovna škola Vis" u="1"/>
        <s v="Dječji vrtić Rijeka" u="1"/>
        <s v="Osnovna škola Budrovci" u="1"/>
        <s v="Osnovna škola Cavtat" u="1"/>
        <s v="Srednja škola Petrinja" u="1"/>
        <s v="Osnovna škola Stjepana Bencekovića" u="1"/>
        <s v="Dječji vrtić Katarina Frankopan : Područni vrtić Omišalj" u="1"/>
        <s v="Osnovna škola Milke Trnine" u="1"/>
        <s v="Osnovna škola Lokve" u="1"/>
        <s v="CPO Kvarner : PPO Vežica" u="1"/>
        <s v="Osnovna škola Antuna Mihanovića-Petropoljskog" u="1"/>
        <s v="Centar za predškolski odgoj Osijek : Dječji vrtić Zvončić" u="1"/>
        <s v="Dječji vrtić Calimero" u="1"/>
        <s v="Centar za predškolski odgoj Osijek : Dječji vrtić Jelenko" u="1"/>
        <s v="Katolička klasična gimnazija s pravom javnosti u Virovitici" u="1"/>
        <s v="Osnovna škola Mladost" u="1"/>
        <s v="I. osnovna škola Bjelovar" u="1"/>
        <s v="Osnovna škola Braća Bobetko" u="1"/>
        <s v="Osnovna škola Srinjine" u="1"/>
        <s v="Glazbena škola Slavonski Brod" u="1"/>
        <s v="Ekonomska i turistička škola Daruvar" u="1"/>
        <s v="Obrtnička škola Gojka Matuline" u="1"/>
        <s v="Gaudeamus, prva privatna srednja škola u Osijeku s pravom javnosti" u="1"/>
        <s v="Osnovna škola Sesvetska Sela" u="1"/>
        <s v="Osnovna škola Lovinac" u="1"/>
        <s v="Dječji vrtić Malešnica" u="1"/>
        <s v="Dječji vrtić Hrvace" u="1"/>
        <s v="Osnovna škola Trnovec" u="1"/>
        <s v="Osnovna škola Vladimira Nazora Pazin" u="1"/>
        <s v="Dječji vrtić Medulin" u="1"/>
        <s v="Osnovna škola Samobor" u="1"/>
        <s v="Srednja gospodarska škola" u="1"/>
        <s v="Katehetski ured - Hvar" u="1"/>
        <s v="Učenički dom Selska" u="1"/>
        <s v="Elektrostrojarska škola" u="1"/>
        <s v="Osnovna škola Metela Ožegovića" u="1"/>
        <s v="Osnovna škola Centar" u="1"/>
        <s v="Dječji vrtić Frfi" u="1"/>
        <s v="Srednja škola Markantuna de Dominisa" u="1"/>
        <s v="Pomorska škola" u="1"/>
        <s v="Osnovna škola Ane Katarine Zrinski" u="1"/>
        <s v="Predškolska ustanova Dječji vrtići i jaslice Radost" u="1"/>
        <s v="Osnovna škola Meje" u="1"/>
        <s v="Osnovna škola Plaški" u="1"/>
        <s v="Dječji vrtić Rijeka : Centar predškolskog odgoja Turnić" u="1"/>
        <s v="Dječji vrtić Špansko" u="1"/>
        <s v="Učenički dom Klesarska škola Pučišća" u="1"/>
        <s v="Osnovna škola Ivana Kukuljevića Sakcinskog" u="1"/>
        <s v="Agencija za odgoj i obrazovanje - Split" u="1"/>
        <s v="Dječji vrtić Vjeverica" u="1"/>
        <s v="Osnovna škola Barilović" u="1"/>
        <s v="Osnovna škola Grohote" u="1"/>
        <s v="Osnovna škola Jurja Dalmatinca" u="1"/>
        <s v="Dječji vrtić Radost - Nova Gradiška" u="1"/>
        <s v="I. osnovna škola Vrbovec" u="1"/>
        <s v="Osnovna škola Gradište" u="1"/>
        <s v="Osnovna škola Andrije Kačića Miošića" u="1"/>
        <s v="Srednja škola Slunj" u="1"/>
        <s v="Osnovna škola Milana Begovića" u="1"/>
        <s v="Osnovna škola Ivana Kozarca" u="1"/>
        <s v="Dječji vrtić Travno" u="1"/>
        <s v="Srednja škola Dugo Selo" u="1"/>
        <s v="Dječji vrtić pri Talijanskoj osnovnoj školi = Scuola materna presso la Scuola elementare italiana" u="1"/>
        <s v="Srednja škola Delnice" u="1"/>
        <s v="Osnovna škola Zamet" u="1"/>
        <s v="Učilište za popularnu i jazz glazbu" u="1"/>
        <s v="Osnovna škola Lapad" u="1"/>
        <s v="Osnovna škola Ostrog" u="1"/>
        <s v="Osnovna škola Prečko" u="1"/>
        <s v="Dječji vrtić Požega" u="1"/>
        <s v="Osnovna škola Trsat" u="1"/>
        <s v="Strukovna škola Virovitica" u="1"/>
        <s v="Osnovna škola Vladimir Nazor" u="1"/>
        <s v="Dječji vrtić &quot;Princeza&quot;" u="1"/>
        <s v="Osnovna škola Kamen-Šine" u="1"/>
        <s v="Graditeljsko-geodetska tehnička škola" u="1"/>
        <s v="Osnovna škola Jasenovac" u="1"/>
        <s v="Osnovna škola Poreč" u="1"/>
        <s v="Industrijska strojarska škola" u="1"/>
        <s v="Osnovna škola Konjščina" u="1"/>
        <s v="Škola za odgoj i obrazovanje" u="1"/>
        <s v="Tehnička škola Šibenik" u="1"/>
        <s v="Knjižnice Grada Zagreba" u="1"/>
        <s v="Osnovna škola Bijelo Brdo" u="1"/>
        <s v="Osnovna škola Antuna Branka Šimića" u="1"/>
        <s v="Osnovna škola Petra Kanavelića" u="1"/>
        <s v="Osnovna škola Eugena Kumičića" u="1"/>
        <s v="Katolički dječji vrtić i jaslice Eden - podružnica Srce Marijino" u="1"/>
        <s v="Gimnazija Gospić" u="1"/>
        <s v="Srednja škola Jastrebarsko" u="1"/>
        <s v="Osnovna škola Dragutin Domjanić" u="1"/>
        <s v="Osnovna škola Dinka Šimunovića" u="1"/>
        <s v="Srednja škola Bedekovčina" u="1"/>
        <s v="Dječji vrtić Vedri dani" u="1"/>
        <s v="Katehetski ured - Varaždin" u="1"/>
        <s v="Gimnazijski kolegij Kraljica Jelena s pravom javnosti" u="1"/>
        <s v="Učenički dom škole za medicinske sestre" u="1"/>
        <s v="Srednja škola Antun Matijašević Karamaneo" u="1"/>
        <s v="Osnovna škola Siniše Glavaševića" u="1"/>
        <s v="Dječji vrtić Rijeka : Centar predškolskog odgoja Maestral" u="1"/>
        <s v="Narodno sveučilište Sesvete : Osnovna glazbena škola Zlatka Grgoševića" u="1"/>
        <s v="Dječji vrtić Kučica" u="1"/>
        <s v="Srednja škola Jure Kaštelan" u="1"/>
        <s v="Gradski vrtići Šibenik" u="1"/>
        <s v="Dječji vrtić Nazaret" u="1"/>
        <s v="Srednja škola Marka Marulića Slatina" u="1"/>
        <s v="Dječji vrtić = Scuola dell'infanzia Paperino Poreč" u="1"/>
        <s v="Dječji vrtić Mali princ" u="1"/>
        <s v="Gimnazija Karlovac" u="1"/>
        <s v="Osnovna škola Pantovčak" u="1"/>
        <s v="Osnovna škola Otona Ivekovića" u="1"/>
        <s v="Osnovna škola Karlobag" u="1"/>
        <s v="Osnovna škola Donji Lapac" u="1"/>
        <s v="Osnovna škola Ivana Rabljanina" u="1"/>
        <s v="Dom učenika Sušak" u="1"/>
        <s v="Učenički dom Ivanić-Grad" u="1"/>
        <s v="XV. gimnazija" u="1"/>
        <s v="Čarobni pianino" u="1"/>
        <s v="Osnovna škola Ljudevit Gaj" u="1"/>
        <s v="Centar za odgoj i obrazovanje Šubićevac" u="1"/>
        <s v="Škola za umjetnost, dizajn, grafiku i odjeću Zabok" u="1"/>
        <s v="Talijanska osnovna škola Bernarda Benussija = Scuola elementare italiana Bernardo Benussi" u="1"/>
        <s v="Osnovna škola Antuna Kanižlića" u="1"/>
        <s v="I. gimnazija" u="1"/>
        <s v="Dječji vrtić za djecu s teškoćama u razvoju Latica" u="1"/>
        <s v="Osnovna škola Vrgorac" u="1"/>
        <s v="Osnovna škola Vjenceslava Novaka" u="1"/>
        <s v="Osnovna škola Gustava Krkleca" u="1"/>
        <s v="Osnovna škola fra. Ante Gnječa" u="1"/>
        <s v="Osnovna škola Veruda" u="1"/>
        <s v="Centar za odgoj i obrazovanje Tomislav Špoljar" u="1"/>
        <s v="Osnovna škola Bijaći" u="1"/>
        <s v="Srednja škola Metković" u="1"/>
        <s v="Srednja škola Matije Antuna Reljkovića" u="1"/>
        <s v="Dječji vrtić Bjelovar" u="1"/>
        <s v="Ekonomska i trgovačka škola Čakovec" u="1"/>
        <s v="Centar za predškolski odgoj Osijek : Dječji vrtić Vedri dani" u="1"/>
        <s v="Osnovna škola Podrute" u="1"/>
        <s v="Osnovna škola Ivan Meštrović" u="1"/>
        <s v="Srednja škola Duga Resa" u="1"/>
        <s v="Osnovna škola dr. Ante Starčević Pazarište Klanac" u="1"/>
        <s v="Osnovna škola Matka Laginje" u="1"/>
        <s v="Osnovna škola Trnsko" u="1"/>
        <s v="Osnovna škola Stenjevec" u="1"/>
        <s v="Dječji vrtić Ivančica : matični vrtić Čeminac" u="1"/>
        <s v="Osnovna škola Ivana Rangera" u="1"/>
        <s v="Osnovna škola dr. Franje Tuđmana Brela" u="1"/>
        <s v="Osnovna škola Grgura Karlovčana" u="1"/>
        <s v="Industrijsko-obrtnička škola Sisak" u="1"/>
        <s v="Osnovna škola Vijenac" u="1"/>
        <s v="Osnovna škola Blato" u="1"/>
        <s v="Osnovna škola Ivan Kozarac" u="1"/>
        <s v="Osnovna škola Marka Marulića" u="1"/>
        <s v="Dječji vrtić Katarina Frankopan : Područni vrtić Krk" u="1"/>
        <s v="Prva srednja škola Beli Manastir" u="1"/>
        <s v="Dječji vrtić Četiri rijeke" u="1"/>
        <s v="Osnovna škola svete Ane u Osijeku" u="1"/>
        <s v="Osnovna škola Breznički Hum" u="1"/>
        <s v="Osnovna škola Matija Gubec" u="1"/>
        <s v="Osnovna škola Ivana Kukuljevića Sisak" u="1"/>
        <s v="Prosvjetno-kulturni centar Mađara u Republici Hrvatskoj" u="1"/>
        <s v="Medicinska škola Ante Kuzmanića" u="1"/>
        <s v="Dječji vrtić Palčić" u="1"/>
        <s v="Geodetska tehnička škola" u="1"/>
        <s v="Osnovna škola Antun i Stjepan Radić" u="1"/>
        <s v="Gimnazija Fran Galović" u="1"/>
        <s v="Tehnička škola Bjelovar" u="1"/>
        <s v="Osnovna škola Stjepana Kefelje" u="1"/>
        <s v="Osnovna škola Višnjevac" u="1"/>
        <s v="Osnovna škola Augusta Šenoe" u="1"/>
        <s v="Osnovna škola Otrići-Dubrave" u="1"/>
        <s v="Osnovna škola fra Pavla Vučkovića" u="1"/>
        <s v="Škola za tekstil, dizajn i primijenjene umjetnosti Osijek" u="1"/>
        <s v="Učenički dom Podmurvice Rijeka" u="1"/>
        <s v="Osnovna škola Gračani" u="1"/>
        <s v="Osnovna škola Cetingrad" u="1"/>
        <s v="Osnovna škola Josipa Račića" u="1"/>
        <s v="Dječji vrtić Tratinčica" u="1"/>
        <s v="Osnovna škola Legrad" u="1"/>
        <s v="III. osnovna škola" u="1"/>
        <s v="Osnovna škola Joakima Rakovca" u="1"/>
        <s v="Osnovna škola Brajda" u="1"/>
        <s v="Srednja škola Zvane Črnje" u="1"/>
        <s v="Osnovna škola Jabukovac - Zagreb" u="1"/>
        <s v="Osnovna škola Ivana Mažuranića" u="1"/>
        <s v="Osnovna škola Dragutina Tadijanovića Petrinja" u="1"/>
        <s v="Osnovna škola Novigrad" u="1"/>
        <s v="Srednja škola Mate Balote" u="1"/>
        <s v="Dječji vrtić Bambi Škrljevo" u="1"/>
        <s v="Češki dječji vrtić" u="1"/>
        <s v="Osnovna škola Gradac" u="1"/>
        <s v="Dječji vrtić Čakovec" u="1"/>
        <s v="Osnovna škola Kuršanec" u="1"/>
        <s v="Osnovna škola Krune Krstića" u="1"/>
        <s v="Osnovna škola Zmajevac" u="1"/>
        <s v="Dječji vrtić Zrno" u="1"/>
        <s v="Dječji vrtić Suncokret" u="1"/>
        <s v="Graditeljska tehnička škola" u="1"/>
        <s v="Dječji vrtić Kapljica" u="1"/>
        <s v="Odgojni zavod Turopolje : osnovna i srednja strukovna škola Turopolje" u="1"/>
        <s v="Ekonomska i upravna škola Osijek" u="1"/>
        <s v="Dječji vrtić Jabuka" u="1"/>
        <s v="Strukovna škola Vice Vlatkovića" u="1"/>
        <s v="Osnovna škola Molve" u="1"/>
        <s v="Dječji vrtić &quot;Mali cvijetak&quot;" u="1"/>
        <s v="Osnovna škola Šećerana" u="1"/>
        <s v="V. osnovna škola" u="1"/>
        <s v="Osnovna glazbena škola Kontesa Dora" u="1"/>
        <s v="Druga gimnazija Varaždin" u="1"/>
        <s v="Osnovna škola Dubovac" u="1"/>
        <s v="Osnovna škola Ljubo Babić" u="1"/>
        <s v="Osnovna škola Strahoninec" u="1"/>
        <s v="Osnovna škola Matije Vlačića" u="1"/>
        <s v="Osnovna škola kneza Mislava" u="1"/>
        <s v="Centar za djecu, mlade i obitelj Velike Gorice" u="1"/>
        <s v="Srednja talijanska škola Rijeka = Scuola media superiore Italiana Fiume" u="1"/>
        <s v="Osnovna škola Fran Franković" u="1"/>
        <s v="Centar za odgoj i obrazovanje Rudolf Steiner" u="1"/>
        <s v="Učenički dom pri Željezničkoj tehničkoj školi Moravice" u="1"/>
        <s v="Osnovna škola Vrpolje" u="1"/>
        <s v="Osnovna škola Ivan Goran Kovačić Čepić" u="1"/>
        <s v="Osnovna škola Domašinec" u="1"/>
        <s v="Osnovna škola Podturen" u="1"/>
        <s v="Centar Liče Faraguna Labin" u="1"/>
        <s v="Osnovna škola Valentina Klarina" u="1"/>
        <s v="Osnovna škola dr. Jure Turića" u="1"/>
        <s v="Osnovna škola Novska" u="1"/>
        <s v="Ženski đački dom Dubrovnik" u="1"/>
        <s v="Linigra, privatna srednja škola s pravom javnosti" u="1"/>
        <s v="Dječji vrtić i jaslice Duga" u="1"/>
        <s v="Gimnazija dr. Ivana Kranjčeva" u="1"/>
        <s v="Osnovna škola Pirovac" u="1"/>
        <s v="Osnovna škola Belica" u="1"/>
        <s v="Dječji vrtić Ivanić Grad" u="1"/>
        <s v="I. gimnazija Osijek" u="1"/>
        <s v="Osnovna škola Retfala" u="1"/>
        <s v="Osnovna škola o. Petra Perice" u="1"/>
        <s v="Dječji vrtić Potočnica Pitomača" u="1"/>
        <s v="Dječji vrtić Dubrava" u="1"/>
        <s v="Dom učenika srednjih škola" u="1"/>
        <s v="Osnovna škola Sesvete" u="1"/>
        <s v="Srednja strukovna škola" u="1"/>
        <s v="Dječji vrtić Križevci" u="1"/>
        <s v="Osnovna škola Skradin" u="1"/>
        <s v="Dječji vrtić Zvončić" u="1"/>
        <s v="Privatna klasična gimnazija s pravom javnosti" u="1"/>
        <s v="Osnovna škola Primorski Dolac" u="1"/>
        <s v="Gimnazija Antuna Vrančića Šibenik" u="1"/>
        <s v="Osnovna škola Mertojak" u="1"/>
        <s v="Osnovna škola Vukomerec" u="1"/>
        <s v="Dječji vrtić Nemo" u="1"/>
        <s v="Dječji vrtić i jaslice Zvončić" u="1"/>
        <s v="Dječji vrtić Bubamara" u="1"/>
        <s v="Osnovna škola Eugena Kvaternika" u="1"/>
        <s v="Gimnazija Petra Preradovića Virovitica" u="1"/>
        <s v="Osnovna škola Trnovitički Popovac" u="1"/>
        <s v="Dječji vrtić Gajnice" u="1"/>
        <s v="Gimnazija Jurja Barakovića" u="1"/>
        <s v="Osnovna škola Trpinja" u="1"/>
        <s v="Dječji vrtić Šegrt Hlapić" u="1"/>
        <s v="Osnovna škola Darda" u="1"/>
        <s v="Osnovna škola Gradina" u="1"/>
        <s v="Osnovna škola Tar-Vabriga" u="1"/>
        <s v="Osnovna škola sv. Filip i Jakov" u="1"/>
        <s v="Gimnazija Matije Antuna Reljkovića Vinkovci" u="1"/>
        <s v="Srednja škola Čazma" u="1"/>
        <s v="Osnovna škola Tordinci" u="1"/>
        <s v="Dječji vrtić Katarina Frankopan : Područni vrtić Malinska" u="1"/>
        <s v="Osnovna škola Veliko Trojstvo" u="1"/>
        <s v="Tehnička škola i prirodoslovna gimnazija Ruđera Boškovića" u="1"/>
        <s v="Osnovna škola Jakova Gotovca" u="1"/>
        <s v="Dječji vrtić &quot;Dugine boje&quot;" u="1"/>
        <s v="Osnovna škola Josip Pupačić" u="1"/>
        <s v="Osnovna škola Dalj" u="1"/>
        <s v="Osnovna škola Josip Kozarac Josipovac Punitovački" u="1"/>
        <s v="Srednja škola kneza Branimira" u="1"/>
        <s v="Osnovna škola dr. Mate Demarina" u="1"/>
        <s v="Osnovna škola Izidora Kršnjavoga" u="1"/>
        <s v="Srednja škola Pitomača" u="1"/>
        <s v="Osnovna škola Gornje Vrapče" u="1"/>
        <s v="Osnovna škola Lipik" u="1"/>
        <s v="Dječji vrtić Cvit Mediterana" u="1"/>
        <s v="Osnovna škola Blaž Tadijanović" u="1"/>
        <s v="Gimnazija Dubrovnik" u="1"/>
        <s v="Osnovna škola Sveta Nedelja" u="1"/>
        <s v="Predškolska ustanova Dječji vrtići Pula" u="1"/>
        <s v="Škola za turizam, ugostiteljstvo i trgovinu" u="1"/>
        <s v="Dječji vrtić Petar Pan" u="1"/>
        <s v="Osnovna škola Rugvica" u="1"/>
        <s v="Srednja škola Hrvatski kralj Zvonimir" u="1"/>
        <s v="Osnovna škola Janka Leskovara" u="1"/>
        <s v="Osnovna škola Gradec" u="1"/>
        <s v="Osnovna škola Vodnjan = Scuola elementare Dignano" u="1"/>
        <s v="Privatna ekonomsko-informatička škola" u="1"/>
        <s v="Dječji vrtić Brat sunce Primošten" u="1"/>
        <s v="Dubrovačka privatna gimnazija" u="1"/>
        <s v="Osnovna škola Luka" u="1"/>
        <s v="Osnovna škola Hvar" u="1"/>
        <s v="Osnovna škola Rudeš" u="1"/>
        <s v="Učenički dom Tomislav Hero pri Pomorskoj školi Bakar" u="1"/>
        <s v="Osnovna škola Draškovec" u="1"/>
        <s v="Medicinska škola u Rijeci" u="1"/>
        <s v="Osnovna škola Bratoljuba Klaića" u="1"/>
        <s v="Osnovna škola Goričan" u="1"/>
        <s v="Centar za odgoj, obrazovanje i rehabilitaciju Virovitica" u="1"/>
        <s v="Dječji vrtić Trešnjevka" u="1"/>
        <s v="Dječji vrtić &quot;Didi&quot;" u="1"/>
        <s v="Glazbena škola Ferdo Livadić" u="1"/>
        <s v="Srednja tehnička prometna škola" u="1"/>
        <s v="Osnovna škola Zrinskih i Frankopana" u="1"/>
        <s v="Osnovna škola Murterski škoji" u="1"/>
        <s v="Učenički dom Hrvatskoga radiše" u="1"/>
        <s v="Učenički dom Hrvatski učiteljski konvikt" u="1"/>
        <s v="Predškolska ustanova Dječji vrtići Pula : Područni vrtić Punta - Centar" u="1"/>
        <s v="Srednja strukovna škola Vinkovci" u="1"/>
        <s v="Ekonomska škola Vukovar" u="1"/>
        <s v="Dječji vrtić Pjerina Verbanac" u="1"/>
        <s v="Obrtnička škola" u="1"/>
        <s v="Dječji vrtić Fijolica" u="1"/>
        <s v="Osnovna škola Ivana Batelića" u="1"/>
        <s v="Učenički dom Kutina" u="1"/>
        <s v="Medicinska i kemijska škola" u="1"/>
        <s v="Ekonomska škola Velika Gorica" u="1"/>
        <s v="Škola za dizajn, grafiku i održivu gradnju Split" u="1"/>
        <s v="Osnovna škola Ante Starčevića" u="1"/>
        <s v="Osnovna škola Kneginec Gornji" u="1"/>
        <s v="Osnovna škola Josipdol" u="1"/>
        <s v="Osnovna škola Jagodnjak" u="1"/>
        <s v="Osnovna škola Turnić" u="1"/>
        <s v="Učenički dom - Pazinski kolegij - klasična gimnazija Pazin s pravom javnosti" u="1"/>
        <s v="Osnovna škola Voćin" u="1"/>
        <s v="Osnovna škola Stjepana Antolovića" u="1"/>
        <s v="Učenički dom" u="1"/>
        <s v="Srednja škola Čakovec" u="1"/>
        <s v="Osnovna škola Lučac" u="1"/>
        <s v="Osnovna škola Ivo Kozarčanin" u="1"/>
        <s v="Osnovna škola Privlaka" u="1"/>
        <s v="Turističko - ugostiteljska i prehrambena škola Bjelovar" u="1"/>
        <s v="Osnovna škola Gvozd" u="1"/>
        <s v="Osnovna škola Jesenice" u="1"/>
        <s v="Osnovna škola Miroslava Krleže" u="1"/>
        <s v="Osnovna škola Medvedgrad" u="1"/>
        <s v="Osnovna škola Beletinec" u="1"/>
        <s v="Osnovna škola Slano" u="1"/>
        <s v="Osnovna škola Vukovina" u="1"/>
        <s v="Osnovna škola Ante Anđelinović" u="1"/>
        <s v="II. gimnazija Osijek" u="1"/>
        <s v="Dječji vrtić Veseljko" u="1"/>
        <s v="Osnovna škola Luka Botić" u="1"/>
        <s v="Osnovna škola Aržano" u="1"/>
        <s v="Osnovna škola Markovac" u="1"/>
        <s v="Dječji vrtić Medo Brundo" u="1"/>
        <s v="Gimnazija Pula" u="1"/>
        <s v="Škola za cestovni promet" u="1"/>
        <s v="Osnovna škola Bukovac" u="1"/>
        <s v="Prirodoslovna tehnička škola" u="1"/>
        <s v="Prirodoslovno-grafička škola" u="1"/>
        <s v="Osnovna škola Vladimir Gortan" u="1"/>
        <s v="Osnovna škola Slavka Kolara" u="1"/>
        <s v="Dječji vrtić Vrška vila" u="1"/>
        <s v="Osnovna škola Vela Luka" u="1"/>
        <s v="Osnovna škola Škurinje Rijeka" u="1"/>
        <s v="Prirodoslovna škola" u="1"/>
        <s v="Osnovna škola Tučepi" u="1"/>
        <s v="Dječji vrtić Rijeka : Centar predškolskog odgoja Zamet" u="1"/>
        <s v="Srednja škola Korčula" u="1"/>
        <s v="Osnovna škola Grabrik" u="1"/>
        <s v="Osnovna škola Mikleuš" u="1"/>
        <s v="Osnovna škola Marina Getaldića" u="1"/>
        <s v="Osnovna škola Fausta Vrančića" u="1"/>
        <s v="Dječji vrtić Potočnica" u="1"/>
        <s v="Glazbena škola Frana Lhotke" u="1"/>
        <s v="Osnovna škola Dragalić" u="1"/>
        <s v="Osnovna škola Vilima Korajca" u="1"/>
        <s v="Osnovna glazbena škola Pakrac" u="1"/>
        <s v="Turističko-ugostiteljska škola" u="1"/>
        <s v="Dječji vrtić Cvrčak" u="1"/>
        <s v="Osnovna škola Antuna Masle" u="1"/>
        <s v="Osnovna škola Vladimira Becića" u="1"/>
        <s v="Osnovna škola Čakovci" u="1"/>
        <s v="Glazbena škola u Novskoj" u="1"/>
        <s v="VII. osnovna škola Varaždin" u="1"/>
        <s v="Osnovna škola Dugopolje" u="1"/>
        <s v="Dječji vrtić Gloria" u="1"/>
        <s v="Gimnazija Čakovec" u="1"/>
        <s v="V. osnovna škola Varaždin" u="1"/>
        <s v="Predškolska ustanova Vedri dani" u="1"/>
        <s v="Osnovna škola Dolac = Scuola elementare Dolac" u="1"/>
        <s v="Osnovna škola Franje Serta" u="1"/>
        <s v="Osnovna škola Frana Galovića" u="1"/>
        <s v="Katehetski ured - Požega" u="1"/>
        <s v="Dječji vrtić Pinokio" u="1"/>
        <s v="Osnovna škola Ante Starčevića Dicmo" u="1"/>
        <s v="II. gimnazija" u="1"/>
        <s v="Učenički dom Maksimir" u="1"/>
        <s v="Osnovna škola Nova Rača" u="1"/>
        <s v="Talijanski dječji vrtić Vrtuljak = Scuola materna italiana Girotondo" u="1"/>
        <s v="Tehnička škola Ruđera Boškovića Vinkovci" u="1"/>
        <s v="Druga ekonomska škola" u="1"/>
        <s v="Predškolska ustanova = Istituzione prescolare Rin Tin Tin" u="1"/>
        <s v="Osnovna škola Ante Curać-Pinjac" u="1"/>
        <s v="Osnovna škola Antun Mihanović" u="1"/>
        <s v="Graditeljska škola za industriju i obrt" u="1"/>
        <s v="Osnovna škola Ive Andrića" u="1"/>
        <s v="Dječji vrtić Zeko" u="1"/>
        <s v="COOR Podravsko sunce" u="1"/>
        <s v="Osnovna škola Julija Kempfa" u="1"/>
        <s v="Osnovna škola Stjepana Radića" u="1"/>
        <s v="Dječji vrtić &quot;Osmijeh&quot;" u="1"/>
        <s v="Osnovna škola Vugrovec-Kašina" u="1"/>
        <s v="Osnovna škola Rikard Katalinić Jeretov" u="1"/>
        <s v="Dječji vrtić Vladimira Nazora" u="1"/>
        <s v="Centar za predškolski odgoj Osijek : Dječji vrtić Radost" u="1"/>
        <s v="Dječji vrtić Biograd" u="1"/>
        <s v="Srednja škola Oroslavje" u="1"/>
        <s v="Dom učenika Vukovar" u="1"/>
        <s v="Osnovna škola Bistra" u="1"/>
        <s v="Osnovna škola Veliko Trgovišće" u="1"/>
        <s v="Osnovna škola Petra Krešimira IV." u="1"/>
        <s v="Osnovna škola Vidikovac" u="1"/>
        <s v="Osnovna škola Viktora Kovačića" u="1"/>
        <s v="Osnovna škola Tituša Brezovačkog" u="1"/>
        <s v="Dječji vrtić Zvjezdica mira" u="1"/>
        <s v="Srednja škola Arboretum Opeka" u="1"/>
        <s v="Osnovna škola Petar Zoranić" u="1"/>
        <s v="Đački dom" u="1"/>
        <s v="Katolička osnovna škola" u="1"/>
        <s v="Osnovna škola Ivo Dugandžić - Mišić" u="1"/>
        <s v="Dječji vrtić Sunčica" u="1"/>
        <s v="Dječji vrtić Trnoružica" u="1"/>
        <s v="Centar za predškolski odgoj Osijek : Dječji vrtić Vrapčić" u="1"/>
        <s v="Osnovna škola Hugo Badalić" u="1"/>
        <s v="Talijanska srednja škola Dante Alighieri = Scuola Media Superiore Dante Alighieri" u="1"/>
        <s v="XIII. gimnazija" u="1"/>
        <s v="Osnovna škola Sukošan" u="1"/>
        <s v="Srednja škola Andrije Ljudevita Adamića" u="1"/>
        <s v="Osnovna škola Dragutina Domjanića" u="1"/>
        <s v="Osnovna škola Ivan Duknović" u="1"/>
        <s v="Centar za odgoj i obrazovanje Velika Gorica" u="1"/>
        <s v="Osnovna škola Davorin Trstenjak" u="1"/>
        <s v="Waldorfski dječji vrtić Mala vila" u="1"/>
        <s v="Osnovna škola Draž" u="1"/>
        <s v="Centar za predškolski odgoj Osijek : Dječji vrtić Jabuka" u="1"/>
        <s v="Centar za odgoj i obrazovanje djece i mladeži" u="1"/>
        <s v="Elektrostrojarska obrtnička škola" u="1"/>
        <s v="Osnovna škola Matija Gubec Cernik" u="1"/>
        <s v="Katolička klasična gimnazija s pravom javnosti u Požegi" u="1"/>
        <s v="Učenički dom Dvorac Maruševec pri Srednjoj školi Maruševec" u="1"/>
        <s v="Tehnička škola Nikole Tesle Vukovar" u="1"/>
        <s v="Dječji vrtić Izvor" u="1"/>
        <s v="Srednja škola Bartola Kašića" u="1"/>
        <s v="Srednja škola Bartula Kašića" u="1"/>
        <s v="Osnovna škola Stjepan Radić" u="1"/>
        <s v="Dječji vrtić Montessori dječja kuća" u="1"/>
        <s v="Osnovna škola Kistanje" u="1"/>
        <s v="Osnovna škola Sveti Đurđ" u="1"/>
        <s v="Dječji vrtić Grobnički tići" u="1"/>
        <s v="Osnovna škola Bedenica" u="1"/>
        <s v="Osnovna škola Mahično" u="1"/>
        <s v="Privatna umjetnička gimnazija s pravom javnosti" u="1"/>
        <s v="Osnovna škola Šestine" u="1"/>
        <s v="Osnovna škola Ivana Gorana Kovačića" u="1"/>
        <s v="Škola primijenjene umjetnosti i dizajna" u="1"/>
        <s v="Osnovna škola Sela" u="1"/>
        <s v="Srednja škola Pavla Rittera Vitezovića" u="1"/>
        <s v="Ugostiteljsko-turističko učilište" u="1"/>
        <s v="Dječji vrtić Kolibri" u="1"/>
        <s v="Osnovna škola&quot;Ivan Benković&quot;" u="1"/>
        <s v="Osnovna škola za balet i ritmiku" u="1"/>
        <s v="Strojarsko-brodograđevna škola za industrijska i obrtnička zanimanja" u="1"/>
        <s v="Osnovna škola Sidonije Rubido Erdödy" u="1"/>
        <s v="Nacionalni katehetski ured" u="1"/>
        <s v="Osnovna škola Manuš" u="1"/>
        <s v="Srednja škola Glina" u="1"/>
        <s v="Dječji vrtić Suhopolje" u="1"/>
        <s v="Osnovna škola Galovac" u="1"/>
        <s v="Osnovna škola Viktorovac" u="1"/>
        <s v="Osnovna škola bana Josipa Jelačića" u="1"/>
        <s v="Osnovna škola Hrvatski sokol" u="1"/>
        <s v="Osnovna škola Sveti Petar Orehovec" u="1"/>
        <s v="Glazbeno učilište Elly Bašić" u="1"/>
        <s v="Osnovna škola Dobriša Cesarić" u="1"/>
        <s v="Umjetnička škola Franje Lučića" u="1"/>
        <s v="Osnovna škola Čavle" u="1"/>
        <s v="Osnovna škola Trnjanska" u="1"/>
        <s v="Osnovna škola Visoka" u="1"/>
        <s v="Dječji vrtić sv. Leopolda Mandića" u="1"/>
        <s v="Dječji vrtić Jaglac" u="1"/>
        <s v="Osnovna škola Tina Ujevića" u="1"/>
        <s v="Dječji vrtić Karlovac" u="1"/>
        <s v="Osnovna škola Alojzija Stepinca" u="1"/>
        <s v="Osnovna škola Gustav Krklec" u="1"/>
        <s v="Ugostiteljska škola Opatija" u="1"/>
        <s v="Osnovna škola Zvonimira Franka" u="1"/>
        <s v="Osnovna škola Vazmoslav Gržalja" u="1"/>
        <s v="Gimnazija Franje Petrića" u="1"/>
        <s v="Osnovna škola Dragutina Kušlana" u="1"/>
        <s v="Dječji vrtić Viškovo" u="1"/>
        <s v="Škola za primalje" u="1"/>
        <s v="Osnovna škola dr. fra. Karlo Balić" u="1"/>
        <s v="Učenički dom pri Strukovnoj školi - Gospić" u="1"/>
        <s v="Gimnazija Vladimira Nazora" u="1"/>
        <s v="Osnovna škola Milka Cepelića" u="1"/>
        <s v="Centar za predškolski odgoj" u="1"/>
        <s v="Zdravstveno učilište" u="1"/>
        <s v="Dječji vrtić Sisak Novi" u="1"/>
        <s v="Osnovna škola Side Košutić" u="1"/>
        <s v="Osnovna škola Ernestinovo" u="1"/>
        <s v="Glazbena škola Ivana Matetića Ronjgova Rijeka" u="1"/>
        <s v="Tehnička škola Daruvar" u="1"/>
        <s v="Osnovna škola Granešina" u="1"/>
        <s v="Osnovna škola Zvonka Cara" u="1"/>
        <s v="Osnovna škola Jure Filipovića Barban" u="1"/>
        <s v="Osnovna škola Voltino" u="1"/>
        <s v="Osnovna škola Nikola Tesla" u="1"/>
        <s v="Osnovna škola Antuna Mihanovića" u="1"/>
        <s v="Srednja škola August Šenoa Garešnica" u="1"/>
        <s v="Dječji vrtić Čigra" u="1"/>
        <s v="Klasična gimnazija" u="1"/>
        <s v="Glazbena škola Blagoje Bersa" u="1"/>
        <s v="Glazbena škola Josipa Hatzea" u="1"/>
        <s v="Osnovna škola dr. Andrija Mohorovičić" u="1"/>
        <s v="Predškolska ustanova Vrtuljak" u="1"/>
        <s v="Osnovna škola Pećine" u="1"/>
        <s v="Dječji vrtić Novi Marof" u="1"/>
        <s v="Osnovna škola Petra Preradovića" u="1"/>
        <s v="Osnovna škola Sikirevci" u="1"/>
        <s v="Dječji vrtić Grdelin" u="1"/>
        <s v="Osnovna škola Vitomir Širola - Pajo" u="1"/>
        <s v="VI. osnovna škola Varaždin" u="1"/>
        <s v="Osnovna škola Frane Petrića" u="1"/>
        <s v="Osnovna škola Đure Prejca" u="1"/>
        <s v="Osnovna škola Marina Držića" u="1"/>
        <s v="Prva privatna osnovna škola Juraj Dobrila s pravom javnosti" u="1"/>
        <s v="Osnovna škola Gorjani" u="1"/>
        <s v="Osnovna škola Braća Seljan" u="1"/>
        <s v="Osnovna škola &quot;Petar Zrinski&quot;" u="1"/>
        <s v="Dječji vrtić Sesvete" u="1"/>
        <s v="Privatna srednja škola Marko Antun de Dominis s pravom javnosti" u="1"/>
        <s v="Željeznička tehnička škola Moravice" u="1"/>
        <s v="Osnovna škola Dragutina Tadijanovića" u="1"/>
        <s v="Dječji vrtić Poneštrica" u="1"/>
        <s v="Osnovna škola Hreljin" u="1"/>
        <s v="Osnovna škola Ante Kovačića" u="1"/>
        <s v="Muški učenički dom Dubrovnik" u="1"/>
        <s v="Dječji vrtić Kutina" u="1"/>
        <s v="Osnovna škola Matije Gupca" u="1"/>
        <s v="Osnovna škola Sveta Marija" u="1"/>
        <s v="Osnovna škola Mljet" u="1"/>
        <s v="Strojarska škola za industrijska i obrtnička zanimanja" u="1"/>
        <s v="Osnovna škola Augusta Cesarca" u="1"/>
        <s v="Dječji vrtić Maslačak" u="1"/>
        <s v="Osnovna škola Luke Perkovića" u="1"/>
        <s v="Škola za tekstil, kožu i dizajn" u="1"/>
        <s v="Srednja škola Valpovo" u="1"/>
        <s v="Dječji vrtić Sopot" u="1"/>
        <s v="Osnovna škola Šijana" u="1"/>
        <s v="Osnovna škola Ivana Kukuljevića" u="1"/>
        <s v="Osnovna škola Petar Lorini" u="1"/>
        <s v="Osnovna škola Tužno" u="1"/>
        <s v="Druga srednja škola Beli Manastir" u="1"/>
        <s v="Centar za odgoj i obrazovanje Vinko Bek" u="1"/>
        <s v="Osnovna škola Izidora Poljaka Višnjica" u="1"/>
        <s v="Osnovna škola Kloštar Podravski" u="1"/>
        <s v="Dječji vrtić Popovača" u="1"/>
        <s v="Osnovna škola Obrovac" u="1"/>
        <s v="Glazbena škola Makarska" u="1"/>
        <s v="Gornjogradska gimnazija" u="1"/>
        <s v="Osnovna škola Ivana Lovrića" u="1"/>
        <s v="Srednja škola Prelog" u="1"/>
        <s v="Dječji vrtić Bedekovčina" u="1"/>
        <s v="Dječji vrtić Imotski" u="1"/>
        <s v="Tehnička škola Virovitica" u="1"/>
        <s v="Osnovna škola Nikole Tesle" u="1"/>
        <s v="Dječji vrtić Duga" u="1"/>
        <s v="Dječji vrtić &quot;Zvjezdice&quot;" u="1"/>
        <s v="Gimnazija Bjelovar" u="1"/>
        <s v="Osnovna škola Perušić" u="1"/>
        <s v="Francuska Alijansa Rijeka" u="1"/>
        <s v="Predškolska ustanova Radosno djetinjstvo" u="1"/>
        <s v="Dječji vrtić Bistrac" u="1"/>
        <s v="Osnovna škola dr. Ante Starčevića" u="1"/>
        <s v="Osnovna škola Split 3" u="1"/>
        <s v="Osnovna škola Matija Antun Relković" u="1"/>
        <s v="Osnovna škola Josipa Kozarca" u="1"/>
        <s v="Dječji vrtić &quot;Zvirek&quot;" u="1"/>
        <s v="Centar za odgoj i obrazovanje Prekrižje" u="1"/>
        <s v="Dječji vrtić Vrapčić : podružnica Bambi" u="1"/>
        <s v="Osnovna škola Rude" u="1"/>
        <s v="Dječji vrtić Dječja igra" u="1"/>
        <s v="Osnovna škola dr. Vinka Žganca" u="1"/>
        <s v="VII. gimnazija" u="1"/>
        <s v="Osnovna škola Kalnik" u="1"/>
        <s v="Dječji vrtić Josipdol" u="1"/>
        <s v="Zadarska privatna gimnazija s pravom javnosti" u="1"/>
        <s v="Dječji vrtić Bosiljak" u="1"/>
        <s v="Osnovna škola Mijat Stojanović" u="1"/>
        <s v="Dječji vrtić Botinec" u="1"/>
        <s v="Osnovna škola Ivana Brnjika Slovaka" u="1"/>
        <s v="Dječji vrtić Rijeka : Centar predškolskog odgoja Potok" u="1"/>
        <s v="Osnovna škola Josip Kozarac" u="1"/>
        <s v="Osnovna škola Ludbreg" u="1"/>
        <s v="Dječji vrtić &quot;Zvrk&quot;" u="1"/>
        <s v="Osnovna škola Petar Zrinski Jalžabet" u="1"/>
        <s v="Dječji vrtić svetog Pavla apostola" u="1"/>
        <s v="Osnovna škola Markušica" u="1"/>
        <s v="Dječji vrtić Tatjane Marinić" u="1"/>
        <s v="Srednja strukovna škola Kralja Zvonimira" u="1"/>
        <s v="Tehnička škola" u="1"/>
        <s v="XII. gimnazija" u="1"/>
        <s v="Osnovna škola Sveta Klara" u="1"/>
        <s v="Osnovna škola Antunovac" u="1"/>
        <s v="Dječji vrtić &quot;Dječji san&quot;" u="1"/>
        <s v="Osnovna škola Bisag" u="1"/>
        <s v="Dječji vrtić " u="1"/>
        <s v="Osnovna škola Horvati" u="1"/>
        <s v="Prometno-tehnička škola Šibenik" u="1"/>
        <s v="Osnovna škola Vidici" u="1"/>
        <s v="Osnovna škola Lučko" u="1"/>
        <s v="Tehnička škola Split" u="1"/>
        <s v="Ured za vjeronauk u školi - Zagreb" u="1"/>
        <s v="Sunčev sjaj - Nazaret, Montessori dječji vrtić" u="1"/>
        <s v="Srednja škola fra Andrije Kačića Miošića u Pločama" u="1"/>
        <s v="Osnovna škola Josipa Matoša" u="1"/>
        <s v="Željeznička tehnička škola u Zagrebu" u="1"/>
        <s v="Dječji vrtić Matije Gupca" u="1"/>
        <s v="Graditeljska škola Čakovec" u="1"/>
        <s v="I. osnovna škola Čakovec" u="1"/>
        <s v="Gimnazija Lucijana Vranjanina" u="1"/>
        <s v="Osnovna škola Petar Berislavić" u="1"/>
        <s v="Osnovna škola Ivan Goran Kovačić" u="1"/>
        <s v="Dječji vrtić Ploče" u="1"/>
        <s v="Osnovna škola Većeslava Holjevca" u="1"/>
        <s v="Dječji vrtić &quot;Liliput - Trpinja&quot; " u="1"/>
        <s v="Prirodoslovna i grafička škola Rijeka" u="1"/>
        <s v="Osnovna škola Viktor Car Emin" u="1"/>
        <s v="Osnovna škola Drago Gervais Brešca" u="1"/>
        <s v="Predškolska ustanova Pupoljak" u="1"/>
        <s v="Osnovna škola u Đulovcu" u="1"/>
        <s v="Osnovna škola Pavla Štoosa" u="1"/>
        <s v="Osnovna škola Jurja Barakovića" u="1"/>
        <s v="Osnovna škola Vladimir Nazor Križevci" u="1"/>
        <s v="Centar za odgoj i obrazovanje Juraj Bonači" u="1"/>
        <s v="Dječji vrtić Budućnost" u="1"/>
        <s v="Osnovna škola dr. Franjo Tuđman" u="1"/>
        <s v="Ženski đački dom" u="1"/>
        <s v="Dječji vrtić Sunce" u="1"/>
        <s v="Srednja medicinska škola" u="1"/>
        <s v="XVIII. gimnazija" u="1"/>
        <s v="Osnovna škola Ivanovec" u="1"/>
        <s v="Osnovna škola Sveti Martin na Muri" u="1"/>
        <s v="Učenički dom Svjetionik" u="1"/>
        <s v="Osnovna škola Sračinec" u="1"/>
        <s v="Dječji vrtić Grlica" u="1"/>
        <s v="Osnovna škola Pavao Belas" u="1"/>
        <s v="Trgovačko-ugostiteljska škola" u="1"/>
        <s v="Tehnička škola Ruđera Boškovića" u="1"/>
        <s v="Gimnazija Antuna Gustava Matoša" u="1"/>
        <s v="Treća ekonomska škola" u="1"/>
        <s v="Strukovna škola" u="1"/>
        <s v="Osnovna škola Hinka Juhna" u="1"/>
        <s v="Dječji vrtić Đakovo" u="1"/>
        <s v="Talijanska srednja škola - Scuola media superiore italiana &quot;Leonardo da Vinci&quot; Buje-Buie" u="1"/>
        <s v="Osnovna škola Visoko" u="1"/>
        <s v="Osnovna škola Šćitarjevo" u="1"/>
        <s v="Srednja škola Ambroza Haračića" u="1"/>
        <s v="Osnovna škola Rajić" u="1"/>
        <s v="Osnovna škola Kraljevica" u="1"/>
        <s v="Osnovna škola Mokošica Dubrovnik" u="1"/>
        <s v="Osnovna škola Popovac" u="1"/>
        <s v="Osnovna škola Maria Martinolića" u="1"/>
        <s v="Osnovna škola Donja Stubica" u="1"/>
        <s v="Osnovna škola Brod Moravice" u="1"/>
        <s v="Elektrotehnička i prometna škola" u="1"/>
        <s v="Dječji vrtić Savica" u="1"/>
        <s v="Dječji vrtić &quot;Kremenko&quot;" u="1"/>
        <s v="Katolička osnovna škola u Požegi" u="1"/>
        <s v="Osnovna škola Novi Marof" u="1"/>
        <s v="Medicinska škola Bjelovar" u="1"/>
        <s v="Dječji vrtić sv. Male Terezije" u="1"/>
        <s v="Osnovna škola Jordanovac" u="1"/>
        <s v="Osnovna škola Antun Klasinc" u="1"/>
        <s v="Osnovna škola Antuna Mihanovića Petrovsko" u="1"/>
        <s v="Osnovna glazbena škola Slatina" u="1"/>
        <s v="Predškolska ustanova Dječji vrtići Pula : Područni vrtić Kaštanjer" u="1"/>
        <s v="Srednja škola Stjepan Ivšić" u="1"/>
        <s v="Dječji vrtić Bambi" u="1"/>
        <s v="Opća privatna gimnazija" u="1"/>
        <s v="Srednja škola Hvar - podružnica Jelsa" u="1"/>
        <s v="Ekonomska škola Pula" u="1"/>
        <s v="Osnovna škola Stari Jankovci" u="1"/>
        <s v="Obrtnička škola za osobne usluge" u="1"/>
        <s v="Osnovna škola Vođinci" u="1"/>
        <s v="Osnovna škola Voštarnica" u="1"/>
        <s v="IV. gimnazija" u="1"/>
        <s v="Prva gimnazija Varaždin" u="1"/>
        <s v="Osnovna škola August Harambašić" u="1"/>
        <s v="Osnovna škola kraljice Jelene" u="1"/>
        <s v="Elektroindustrijska i obrtnička škola Rijeka" u="1"/>
        <s v="Osnovna škola Plitvička Jezera" u="1"/>
        <s v="Dječji vrtić svete Male Terezije" u="1"/>
        <s v="Osnovna škola Ksavera Šandora Đalskog" u="1"/>
        <s v="Gimnazija Nova Gradiška" u="1"/>
        <s v="Dječji vrtić Sunčana" u="1"/>
        <s v="Dječji vrtić Kaštela" u="1"/>
        <s v="Drvodjeljska škola Zagreb" u="1"/>
        <s v="Osnovna škola Vladimira Gortana" u="1"/>
        <s v="Dječji vrtić Grigora Viteza" u="1"/>
        <s v="Medicinska škola Pula" u="1"/>
        <s v="Glazbena škola Blagoja Berse" u="1"/>
        <s v="Osnovna škola Otok" u="1"/>
        <s v="Dječji vrtić Mali dupin" u="1"/>
        <s v="Osnovna škola Velika Pisanica" u="1"/>
        <s v="Agencija za odgoj i obrazovanje - Osijek" u="1"/>
        <s v="Dječji vrtić &quot;Vrapče&quot;" u="1"/>
        <s v="Osnovna škola Budaševo - Topolovac - Gušće" u="1"/>
        <s v="Dječji vrtić Rožica" u="1"/>
        <s v="Poljoprivredna, prehrambena i veterinarska škola Stanka Ožanića" u="1"/>
        <s v="Centar za predškolski odgoj : Dječji vrtić Mak" u="1"/>
        <s v="Glazbena škola u Varaždinu" u="1"/>
        <s v="Osnovna škola Sveti Križ Začretje" u="1"/>
        <s v="Glazbena škola Požega" u="1"/>
        <s v="Osnovna škola Jelkovec" u="1"/>
        <s v="II. osnovna škola Čakovec" u="1"/>
        <s v="Dječji vrtić Biokovsko zvonce" u="1"/>
        <s v="Klasična gimnazija Fra Marijan Lanosović s pravom javnosti" u="1"/>
        <s v="Dječji vrtić Bili cvitak" u="1"/>
        <s v="Srednja škola Mate Blažine" u="1"/>
        <s v="Srednja škola Vladimir Nazor" u="1"/>
        <s v="Gimnazija Andrije Mohorovičića Rijeka" u="1"/>
        <s v="Osnovna škola Belec" u="1"/>
        <s v="IV. gimnazija Marko Marulić" u="1"/>
        <s v="Osnovna škola Tin Ujević" u="1"/>
        <s v="Osnovna škola Milana Šorga" u="1"/>
        <s v="Učenički dom Križevci" u="1"/>
        <s v="Srednja strukovna škola Blaž Jurjev Trogiranin" u="1"/>
        <s v="Srednja škola Dragutina Stražimira Sveti Ivan Zelina" u="1"/>
        <s v="Osnovna škola Žuti brijeg" u="1"/>
        <s v="Srednja škola Konjščina" u="1"/>
        <s v="Osnovna škola Pehlin" u="1"/>
        <s v="Dječji vrtić Dječji svijet" u="1"/>
        <s v="Osnovna škola Svetvinčenat" u="1"/>
        <s v="Osnovna škola Vladimira Vidrića" u="1"/>
        <s v="Osnovna škola Mihovil Pavlek Miškina" u="1"/>
        <s v="Dječji vrtić Vanđela Božitkovića" u="1"/>
        <s v="Dječji vrtić Vrapčić : podružnica Potočnica, Sigetec" u="1"/>
        <s v="Osnovna škola Veliki Bukovec" u="1"/>
        <s v="Umjetnička škola Luke Sorkočevića" u="1"/>
        <s v="Tehnička i industrijska škola Ruđera Boškovića u Sinju" u="1"/>
        <s v="Osnovna škola Gripe" u="1"/>
        <s v="Osnovna škola Slakovci" u="1"/>
        <s v="Centar za predškolski odgoj Osijek : Dječji vrtić Nevičica" u="1"/>
        <s v="Osnovna škola Petra Hektorovića" u="1"/>
        <s v="Osnovna škola Plokite" u="1"/>
        <s v="Osnovna škola Garešnica" u="1"/>
        <s v="Osnovna škola Svibovec" u="1"/>
        <s v="Mali Cvrčak, privatni dječji vrtić" u="1"/>
        <s v="Osnovna škola Cestica" u="1"/>
        <s v="Centar za odgoj i obrazovanje" u="1"/>
        <s v="Dječji vrtić Slunj" u="1"/>
        <s v="Osnovna škola Trstenik" u="1"/>
        <s v="Centar za odgoj i obrazovanje Slava Raškaj" u="1"/>
        <s v="Dječji vrtić Križ" u="1"/>
        <s v="Dječji vrtić Olga Ban" u="1"/>
        <s v="Predškolska ustanova Dječji vrtići Pula : Područni vrtić Veruda" u="1"/>
        <s v="Osnovna škola Janjina" u="1"/>
        <s v="Trgovačka i komercijalna škola Davor Milas : dom učenika" u="1"/>
        <s v="Glazbena škola Pavla Markovca" u="1"/>
        <s v="Osnovna škola Netretić" u="1"/>
        <s v="Osnovna škola Ludina" u="1"/>
        <s v="Dječji vrtić Vrtuljak" u="1"/>
        <s v="Medicinska škola Dubrovnik" u="1"/>
        <s v="Osnovna škola Suhopolje" u="1"/>
        <s v="Osnovna škola Jurja Šižgorića" u="1"/>
        <s v="Gimnazija i strukovna škola Jurja Dobrile" u="1"/>
        <s v="Osnovna škola Ivana Cankara" u="1"/>
        <s v="Osnovna škola Katarina Zrinska" u="1"/>
        <s v="Osnovna škola Brda" u="1"/>
        <s v="Osnovna škola Donja Dubrava" u="1"/>
        <s v="Osnovna škola Ston" u="1"/>
        <s v="Šibenska privatna gimnazija s pravom javnosti" u="1"/>
        <s v="Osnovna škola Župa Dubrovačka" u="1"/>
        <s v="Centar za predškolski odgoj Osijek : Dječji vrtić Ribica" u="1"/>
        <s v="Dječji vrtić Marija Petković" u="1"/>
        <s v="Osnovna glazbena škola Beli Manastir" u="1"/>
        <s v="Osnovna škola Banija" u="1"/>
        <s v="Osnovna škola Kustošija" u="1"/>
        <s v="Osnovna škola Belvedere = Scuola elementare Belvedere" u="1"/>
        <s v="Srednja škola Ivana Trnskoga" u="1"/>
        <s v="Centar za odgoj i obrazovanje Goljak" u="1"/>
        <s v="Osnovna škola Gornja Vežica" u="1"/>
        <s v="Agencija za odgoj i obrazovanje - Rijeka" u="1"/>
        <s v="Osnovna škola Bol" u="1"/>
        <s v="Dječji vrtić Antonija" u="1"/>
        <s v="Ekonomska škola Šibenik" u="1"/>
        <s v="Poljoprivredno-prehrambena škola" u="1"/>
        <s v="Osnovna škola Skakavac" u="1"/>
        <s v="Osnovna škola &quot;Ivo Lola Ribar&quot;" u="1"/>
        <s v="Prva riječka hrvatska gimnazija" u="1"/>
        <s v="Osnovna škola Kostrena" u="1"/>
        <s v="Dječji vrtić Grigor Vitez" u="1"/>
        <s v="Osnovna škola Jelsa" u="1"/>
        <s v="Osnovna škola Veli Vrh" u="1"/>
        <s v="Dječji vrtić Ciciban" u="1"/>
        <s v="Osnovna škola Zemunik" u="1"/>
        <s v="III. osnovna škola Čakovec" u="1"/>
        <s v="Tehnička škola Slavonski Brod" u="1"/>
        <s v="Dječji vrtić Utrina" u="1"/>
        <s v="Učenički dom Novi Zagreb" u="1"/>
        <s v="Srednja škola Lovre Montija" u="1"/>
        <s v="Osnovna škola Vidovec" u="1"/>
        <s v="Osnovna škola Gornje Jesenje" u="1"/>
        <s v="Osnovna škola Retkovec" u="1"/>
        <s v="Osnovna škola Dragojle Jarnević" u="1"/>
        <s v="Poljoprivredna škola" u="1"/>
        <s v="Srednja škola Ban Josip Jelačić" u="1"/>
        <s v="Osnovna škola Petra Šegedina" u="1"/>
        <s v="Srednja škola Pregrada" u="1"/>
        <s v="Prva osnovna škola" u="1"/>
        <s v="Srednja škola Blato" u="1"/>
        <s v="Osnovna škola Bilje" u="1"/>
        <s v="Dječji vrtići Petar Pan = Scuole dell'infanzia Petar Pan" u="1"/>
        <s v="Dječji vrtić Matulji" u="1"/>
        <s v="Gimnazija Daruvar" u="1"/>
        <s v="Osnovna škola Lovre pl. Matačića" u="1"/>
        <s v="Dječji vrtić Zlatokosa" u="1"/>
        <s v="Centar za predškolski odgoj Osijek : Dječji vrtić Jaglenac" u="1"/>
        <s v="Dječji vrtić Pipi duga čarapa" u="1"/>
        <s v="Dječji vrtić Dugo Selo" u="1"/>
        <s v="Program predškole pri OŠ Semejci" u="1"/>
        <s v="Dječji vrtić &quot;Potočić Pisarovina&quot;" u="1"/>
        <s v="Osnovna škola Zapruđe" u="1"/>
        <s v="Osnovna škola Katarine Zrinski" u="1"/>
        <s v="Pučko otvoreno učilište Novi Marof : Osnovna glazbena škola Ivan Padovec" u="1"/>
        <s v="Strukovna škola Đurđevac" u="1"/>
        <s v="Dječji vrtić Hrvatski Leskovac" u="1"/>
        <s v="Franjevačka klasična gimnazija u Sinju s pravom javnosti" u="1"/>
        <s v="Obrtničko-industrijska škola u Imotskom" u="1"/>
        <s v="Osnovna škola Lug = Laskói Általános Iskola" u="1"/>
        <s v="Osnovna škola grofa Janka Draškovića" u="1"/>
        <s v="Osnovna škola Ksavera Šandora Gjalskog" u="1"/>
        <s v="Osnovna škola Ksavera Šandora Gjalskoga" u="1"/>
        <s v="Osnovna škola Marjan" u="1"/>
        <s v="Dječji vrtić Svetog Vinka" u="1"/>
        <s v="/" u="1"/>
        <s v="Osnovna škola Negoslavci" u="1"/>
        <s v="Osnovna škola Ljudevita Gaja" u="1"/>
        <s v="Savjetovalište za djecu, adolescente i obitelj" u="1"/>
        <s v="Srednja škola - Centar za odgoj i obrazovanje" u="1"/>
        <s v="I. osnovna škola Petrinja" u="1"/>
        <s v="Osnovna škola Viktora Cara Emina" u="1"/>
        <s v="Osnovna škola Sirač" u="1"/>
        <s v="Osnovna škola Milna" u="1"/>
        <s v="Srednja škola Pakrac" u="1"/>
        <s v="Centar za predškolski odgoj Osijek : Dječji vrtić Josipovac" u="1"/>
        <s v="Osnovna škola Žrnovnica" u="1"/>
        <s v="Osnovna škola Zmijavci" u="1"/>
        <s v="Dječji centar Gospić" u="1"/>
        <s v="Srednja škola Josipa Kozarca Đurđenovac" u="1"/>
        <s v="Učenički dom Varaždin" u="1"/>
        <s v="Osnovna škola kralja Tomislava" u="1"/>
        <s v="Zrakoplovna tehnička škola Rudolfa Perešina" u="1"/>
        <s v="Osnovna škola Strožanac" u="1"/>
        <s v="Osnovna škola Đurmanec" u="1"/>
        <s v="Osnovna škola Braća Radić" u="1"/>
        <s v="Osnovna škola Kuna" u="1"/>
        <s v="Prehrambeno-tehnološka škola" u="1"/>
        <s v="Osnovna škola Majstora Radovana" u="1"/>
        <s v="Osnovna škola Čučerje" u="1"/>
        <s v="Dječji vrtić Prečko" u="1"/>
        <s v="Dječji vrtić Vukovar 1" u="1"/>
        <s v="Obrtna tehnička škola Split" u="1"/>
        <s v="Osnovna škola Bariše Granića-Meštra" u="1"/>
        <s v="Gimnazija Beli Manastir" u="1"/>
        <s v="Dječji vrtić Vukovar 2" u="1"/>
        <s v="Dječji vrtić Palčić Orahovica" u="1"/>
        <s v="Osnovna škola Don Mihovila Pavlinovića" u="1"/>
        <s v="Dječji vrtić &quot;Kolokan&quot;" u="1"/>
        <s v="Dječji vrtić Opatija" u="1"/>
        <s v="Osnovna škola Štefanje" u="1"/>
        <s v="Gimnazija Bernardina Frankopana" u="1"/>
        <s v="Osnovna škola Bakar" u="1"/>
        <s v="Osnovna škola Žitnjak" u="1"/>
        <s v="Zagrebačka medresa dr. Ahmed Smajlović, srednja škola s pravom javnosti" u="1"/>
        <s v="Osnovna škola Lovas" u="1"/>
        <s v="Srednja škola Ivan Švear" u="1"/>
        <s v="Kineziološki fakultet Sveučilišta u Zagrebu" u="1"/>
        <s v="Talijanska osnovna škola Bernarda Parentina = Scuola elementare italiana Bernardo Parentin" u="1"/>
        <s v="Osnovna škola Selca" u="1"/>
        <s v="Osnovna škola Ravne njive" u="1"/>
        <s v="Osnovna škola = Scuola elemntare Gelsi" u="1"/>
        <s v="Osnovna škola Juršići" u="1"/>
        <s v="Dječji vrtić Petrinjčica" u="1"/>
        <s v="Osnovna škola Draganići" u="1"/>
        <s v="Gimnazija Velika Gorica" u="1"/>
        <s v="Umjetnička gimnazija Ars Animae s pravom javnosti" u="1"/>
        <s v="Osnovna škola Šime Budinića" u="1"/>
        <s v="Osnovna škola Jagode Truhelke" u="1"/>
        <s v="Osnovna škola Vinica" u="1"/>
        <s v="Osnovna škola Mejaši" u="1"/>
        <s v="Osnovna škola Sesvetski Kraljevec" u="1"/>
        <s v="Srednja škola Novska" u="1"/>
        <s v="II. osnovna škola Bjelovar" u="1"/>
        <s v="Osnovna škola Antun Matija Reljković" u="1"/>
        <s v="Osnovna škola Matija Antun Reljković" u="1"/>
        <s v="Osnovna škola Žakanje" u="1"/>
        <s v="Osnovna škola Gornja Poljica" u="1"/>
        <s v="Poliklinika za rehabilitaciju slušanja i govora SUVAG" u="1"/>
        <s v="Osnovna škola Švarča" u="1"/>
        <s v="Osnovna škola Grivica" u="1"/>
        <s v="Strukovna škola Eugena Kumičića" u="1"/>
        <s v="Srednja škola Sesvete" u="1"/>
        <s v="Dječji vrtić - Giardino d'infanzia - Naridola" u="1"/>
        <s v="Osnovna škola Dobriše Cesarića" u="1"/>
        <s v="Privatni dječji vrtić &quot;Bubamara&quot;" u="1"/>
        <s v="Dječji vrtić Naša radost" u="1"/>
        <s v="Osnovna škola Jakovlje" u="1"/>
        <s v="Nadbiskupijska klasična gimnazija don Frane Bulić - s pravom javnosti" u="1"/>
        <s v="Dječji vrtić Šumska jagoda" u="1"/>
        <s v="Osnovna glazbena škola Ivana Zajca" u="1"/>
        <s v="XVI. gimnazija" u="1"/>
        <s v="Dječji vrtić &quot;Tamaris&quot;" u="1"/>
        <s v="Osnovna glazbena škola Rudolfa Matza" u="1"/>
        <s v="Učenički dom Ivana Mažuranića" u="1"/>
        <s v="Dječji vrtić Sunčev sjaj - Nazaret; podružnica Zagreb" u="1"/>
        <s v="Osnovna škola Slunj" u="1"/>
        <s v="Komercijalna i trgovačka škola Bjelovar" u="1"/>
        <s v="Gimnazija Tituša Brezovačkog" u="1"/>
        <s v="Srednja škola Dalj" u="1"/>
        <s v="Osnovna škola Ivan Leko" u="1"/>
        <s v="Srednja škola Isidora Kršnjavoga" u="1"/>
        <s v="Osnovna škola Ladimirevci" u="1"/>
        <s v="Srednja škola Ivana Meštrovića Drniš" u="1"/>
        <s v="Osnovna škola Ante Starčevića Viljevo" u="1"/>
        <s v="Dječji vrtić Kalimero = Scuola d'infanzia Calimero" u="1"/>
        <s v="Dječji vrtić Brat sunce" u="1"/>
        <s v="Dječji vrtić pri osnovnoj školi Starigrad" u="1"/>
        <s v="Salezijanska klasična gimnazija s pravom javnosti" u="1"/>
        <s v="Srpska pravoslavna opšta gimnazija Kantakuzina - Katarina Branković, s pravom javnosti" u="1"/>
        <s v="Građevinska tehnička škola" u="1"/>
        <s v="Dječji vrtić Cavtat" u="1"/>
        <s v="Dječji vrtić &quot;Regoč&quot;" u="1"/>
        <s v="Osnovna škola Petra Studenca" u="1"/>
        <s v="Dječji vrtić Cvrkutić" u="1"/>
        <s v="Osnovna škola Rogoznica" u="1"/>
        <s v="Osnovna škola Josipa Broza" u="1"/>
        <s v="Osnovna škola Antuna Augustinčića" u="1"/>
        <s v="Dječji vrtić &quot;Bajka&quot;" u="1"/>
        <s v="Osnovna škola Pojišan" u="1"/>
        <s v="Osnovna škola braće Radić" u="1"/>
        <s v="Osnovna škola Vrbani" u="1"/>
        <s v="Srednja škola Hvar" u="1"/>
        <s v="Dječji vrtić Marina" u="1"/>
        <s v="Osnovna škola kralja Zvonimira" u="1"/>
        <s v="Dječji vrtić Kutjevo" u="1"/>
        <s v="Dječji vrtić Žižula - Ražine" u="1"/>
        <s v="Osnovna škola Bedekovčina" u="1"/>
        <s v="Osnovna škola Mihaela Šiloboda" u="1"/>
        <s v="Ugostiteljsko-turistička škola - Dom učenika" u="1"/>
        <s v="Osnovna škola Kozala" u="1"/>
        <s v="Osnovna škola Jure Kaštelana" u="1"/>
        <s v="Dječji vrtić Dugi Rat" u="1"/>
        <s v="Osnovna škola Borovje" u="1"/>
        <s v="Osnovna škola Josipovac" u="1"/>
        <s v="Osnovna škola Supetar" u="1"/>
        <s v="Učenički dom Karlovac" u="1"/>
        <s v="Industrijska škola" u="1"/>
        <s v="Osnovna škola Mursko Središće" u="1"/>
        <s v="Dječji vrtić Carić" u="1"/>
        <s v="Srednja strukovna škola Šibenik" u="1"/>
        <s v="Sova" u="1"/>
        <s v="Katehetski ured - Sisak" u="1"/>
        <s v="Osnovna škola Pujanki" u="1"/>
        <s v="Dječji vrtić Velika Gorica" u="1"/>
        <s v="Osnovna škola Silvije Strahimir Kranjčević" u="1"/>
        <s v="Dječji vrtić Crvenkapica" u="1"/>
        <s v="Glazbena škola Ivana Lukačića" u="1"/>
        <s v="Osnovna škola Starigrad" u="1"/>
        <s v="Osnovna škola Vjekoslav Klaić" u="1"/>
        <s v="Srednja škola Krapina" u="1"/>
        <s v="Osnovna škola Ivana Zajca" u="1"/>
        <s v="Osnovna škola Pušća" u="1"/>
        <s v="Srednjoškolski đački dom" u="1"/>
        <s v="Katehetski ured - Đakovo" u="1"/>
        <s v="Ekonomsko-birotehnička i trgovačka škola" u="1"/>
        <s v="Talijanska osnovna škola = Scuola elementare italiana" u="1"/>
        <s v="III. osnovna škola Varaždin" u="1"/>
        <s v="Škola za medicinske sestre Vinogradska" u="1"/>
        <s v="Dječji vrtić &quot;Krijesnica-Jankovci&quot;" u="1"/>
        <s v="Osnovna glazbena škola Metković" u="1"/>
        <s v="Osnovna škola Spinut" u="1"/>
        <s v="Ekonomska škola Katarina Zrinski" u="1"/>
        <s v="Zdravstvena i veterinarska škola dr. Andrije Štampara" u="1"/>
        <s v="Osnovna škola Dežanovac" u="1"/>
        <s v="Srednja škola Brač" u="1"/>
        <s v="Srednja škola fra Andrije Kačića Miošića" u="1"/>
        <s v="Srednja škola Gračac" u="1"/>
        <s v="Srednja škola Ivanec" u="1"/>
        <s v="I. osnovna škola Varaždin" u="1"/>
        <s v="Osnovna škola kneza Trpimira" u="1"/>
        <s v="Osnovna škola Nikole Hribara" u="1"/>
        <s v="Osnovna škola Stubičke Toplice" u="1"/>
        <s v="Osnovna škola Jurja Dobrile" u="1"/>
        <s v="Osnovna škola Jurja Habdelića" u="1"/>
        <s v="Osnovna škola Primošten" u="1"/>
        <s v="Osnovna škola dr. Ivana Novaka Macinec" u="1"/>
        <s v="Osnovna škola Trilj" u="1"/>
        <s v="Srednja škola Vladimir Gortan" u="1"/>
        <s v="Osnovna škola Neorić-Sutina" u="1"/>
        <s v="Mješovita industrijsko-obrtnička škola" u="1"/>
        <s v="Strojarska tehnička škola Fausta Vrančića" u="1"/>
        <s v="Osnovna škola Sokolovac" u="1"/>
        <s v="Srednja škola Vela Luka" u="1"/>
        <s v="Gimnazija Matija Mesić" u="1"/>
        <s v="Pomorska škola Zadar" u="1"/>
        <s v="Tehnička škola u Imotskom" u="1"/>
        <s v="Osnovna škola Grigora Viteza" u="1"/>
        <s v="American International School : Američka međunarodna škola Zagreb" u="1"/>
        <s v="Dječji vrtić Krijesnice" u="1"/>
        <s v="Dječji vrtić Pahuljica" u="1"/>
        <s v="Dječji vrtić Dobri" u="1"/>
        <s v="Osnovna škola Benkovac" u="1"/>
        <s v="Pučko otvoreno učilište Poreč : Osnovna glazbena škola Slavko Zlatić" u="1"/>
        <s v="Osnovna škola Martijanec" u="1"/>
        <s v="Osnovna škola Dore Pejačević" u="1"/>
        <s v="X. gimnazija Ivan Supek" u="1"/>
        <s v="Osnovna škola Petar Zrinski" u="1"/>
        <s v="Osnovna škola Ljubljanica" u="1"/>
        <s v="Poljoprivredno-šumarska škola Vinkovci" u="1"/>
        <s v="V. gimnazija" u="1"/>
        <s v="Osnovna škola Savski Gaj" u="1"/>
        <s v="Obrtnička škola Koprivnica" u="1"/>
        <s v="Klasična gimnazija Ivana Pavla II. s pravom javnosti" u="1"/>
        <s v="Osnovna škola Silvija Strahimira Kranjčevića" u="1"/>
        <s v="Dječji vrtić Lojtrica" u="1"/>
        <s v="Francuska Alijansa - Zagreb" u="1"/>
        <s v="Poštanska i telekomunikacijska škola" u="1"/>
        <s v="Turističko-ugostiteljska škola Antona Štifanića" u="1"/>
        <s v="II. osnovna škola" u="1"/>
        <s v="Ustanova Dječji vrtići Vrapčić Tisno" u="1"/>
        <s v="Srednja škola Donji Miholjac" u="1"/>
        <s v="Osnovna škola Ivana Gundulića" u="1"/>
        <s v="Dječji vrtić Linigra" u="1"/>
        <s v="Osnovna škola Zagvozd" u="1"/>
        <s v="Obrtnička škola Bjelovar" u="1"/>
        <s v="Osnovna škola Dragutina Lermana" u="1"/>
        <s v="Osnovna škola Fra Bernardina Tome Leakovića" u="1"/>
        <s v="Strojarska i prometna škola" u="1"/>
        <s v="Dom učenika srednjih škola Antun Gustav Matoš" u="1"/>
        <s v="Prirodoslovna škola Vladimira Preloga" u="1"/>
        <s v="Medicinska škola" u="1"/>
        <s v="Zdravstvena škola" u="1"/>
        <s v="Škola za primijenjenu umjetnost u Rijeci" u="1"/>
        <s v="Dječji vrtić Vesela kuća" u="1"/>
        <s v="Prva privatna gimnazija s pravom javnosti" u="1"/>
        <s v="Osnovna škola 22. lipnja" u="1"/>
        <s v="Centar za rehabilitaciju Pula" u="1"/>
        <s v="Osnovna škola Milana Langa" u="1"/>
        <s v="Učenički dom pri srednjoj školi Bedekovčina" u="1"/>
        <s v="Dječji vrtić Sabunić" u="1"/>
        <s v="Dječji vrtić Malik" u="1"/>
        <s v="Graditeljsko-geodetska škola Osijek" u="1"/>
        <s v="Osnovna škola Primorje Smokovljani" u="1"/>
        <s v="Dječji vrtić Balatazar" u="1"/>
        <s v="Osnovna škola Mitnica" u="1"/>
        <s v="Češki dječji vrtić Ferde Mravenca - Česká materská škola Ferdy Mravence" u="1"/>
        <s v="Prva ekonomska škola" u="1"/>
        <s v="Trgovačka škola" u="1"/>
        <s v="Osnovna škola Đuro Pilar" u="1"/>
        <s v="Osnovna škola dr. Franje Tuđmana Lički Osik" u="1"/>
        <s v="Gospodarska škola" u="1"/>
        <s v="Glazbena škola Ivana Matetića Ronjgova" u="1"/>
        <s v="Centar za predškolski odgoj Osijek : Dječji vrtić Stribor" u="1"/>
        <s v="Centar za predškolski odgoj Osijek" u="1"/>
        <s v="Učenički dom Željezničke tehničke škole u Zagrebu" u="1"/>
        <s v="Osnovna škola Remete" u="1"/>
        <s v="Osnovna škola Marije Jurić Zagorke" u="1"/>
        <s v="Osnovna škola Kotoriba" u="1"/>
        <s v="Osnovna škola Đuro Ester" u="1"/>
        <s v="Turistička i ugostiteljska škola Dubrovnik" u="1"/>
        <s v="Osnovna škola Blage Zadre" u="1"/>
        <s v="Osnovna škola Josipa Zorića" u="1"/>
        <s v="Osnovna škola Ivana Nepomuka Jemeršića" u="1"/>
        <s v="Osnovna škola Klinča Sela" u="1"/>
        <s v="Osnovna škola Fran Koncelak Drnje" u="1"/>
        <s v="Osnovna škola Mate Balote Buje" u="1"/>
        <s v="Osnovna škola Sveti Križ Začretje : ustrojstvena jedinica dječjeg vrtića" u="1"/>
        <s v="Dječji vrtić Disneyland" u="1"/>
        <s v="Osnovna škola Ilača-Banovci" u="1"/>
        <s v="Katolički dječji vrtić i jaslice Eden" u="1"/>
        <s v="Osnovna škola Štrigova" u="1"/>
        <s v="Osnovna škola Braća Glumac" u="1"/>
        <s v="Dječji vrtić Jelenko" u="1"/>
        <s v="Osnovna škola Šemovec" u="1"/>
        <s v="Dječji vrtić &quot;Šarena loptica&quot;" u="1"/>
        <s v="Obrtnička i tehnička škola Ogulin" u="1"/>
        <s v="Centar za predškolski odgoj Osijek : Dječji vrtić Ivančica" u="1"/>
        <s v="Osnovna škola Laslovo" u="1"/>
        <s v="Osnovna škola dr. Stjepana Ilijaševića" u="1"/>
        <s v="Poljoprivredna i veterinarska škola" u="1"/>
        <s v="Osnovna škola Vojnić" u="1"/>
        <s v="Centar za predškolski odgoj Osijek : Dječji vrtić Krijesnica" u="1"/>
        <s v="Predškolska ustanova Dječji vrtići Pula : Područni vrtić Monte Zaro" u="1"/>
        <s v="Osnovna škola Jelenje-Dražice" u="1"/>
        <s v="Centar za predškolski odgoj Osijek : Dječji vrtić Sunčica" u="1"/>
        <s v="Osnovna škola Koprivnički Bregi" u="1"/>
        <s v="Ekonomska i trgovačka škola" u="1"/>
        <s v="Osnovna škola Ivana Meštrovića" u="1"/>
        <s v="Srednja strukovna škola Makarska" u="1"/>
        <s v="Srednja škola" u="1"/>
        <s v="Tehnička škola za strojarstvo i brodogradnju" u="1"/>
        <s v="Osnovna škola Ljubešćica" u="1"/>
        <s v="Učenički dom Dora Pejačević" u="1"/>
        <s v="Osnovna škola Vladimira Nazora" u="1"/>
        <s v="Srednja strukovna škola Velika Gorica" u="1"/>
        <s v="Učenički dom Split" u="1"/>
        <s v="I. osnovna škola Dugave" u="1"/>
        <s v="Centar za odgoj i obrazovanje Lug" u="1"/>
        <s v="Ekonomsko-turistička škola" u="1"/>
        <s v="Osnovna škola Davorina Trstenjaka" u="1"/>
        <s v="Osnovna škola Bobota" u="1"/>
        <s v="Osnovna škola Slatine" u="1"/>
        <s v="Osnovna škola Milan Amruš" u="1"/>
        <s v="Osnovna škola Runović" u="1"/>
        <s v="Osnovna škola Komarevo" u="1"/>
        <s v="Osnovna škola Bogoslav Šulek" u="1"/>
        <s v="Srednja škola Ivan Seljanec" u="1"/>
        <s v="Osnovna škola Studenci" u="1"/>
        <s v="Dječji vrtić Jordanovac" u="1"/>
        <s v="Osnovna škola Selnica" u="1"/>
        <s v="Srednja škola Viktorovac" u="1"/>
        <s v="Gimnazija Sisak" u="1"/>
        <s v="Gimnazija Požega" u="1"/>
        <s v="Dječji vrtić Maza" u="1"/>
        <s v="Upravna i birotehnička škola" u="1"/>
        <s v="Dječji vrtić Omiš" u="1"/>
        <s v="Osnovna škola Julija Benešića" u="1"/>
        <s v="Dječji vrtići Slavonski Brod : podružnica Stribor" u="1"/>
        <s v="Osnovna Montessori škola Barunice Dedee Vranyczany" u="1"/>
        <s v="Srednja strukovna škola bana Josipa Jelačića" u="1"/>
        <s v="Osnovna škola Čazma" u="1"/>
        <s v="Strukovna škola Vukovar" u="1"/>
        <s v="Srednja strukovna škola Braće Radića Đakovo" u="1"/>
        <s v="Osnovna škola Stoja" u="1"/>
        <s v="Srednja škola Tina Ujevića" u="1"/>
        <s v="Osnovna škola Nikole Andrića" u="1"/>
        <s v="Filozofski fakultet Sveučilišta u Zagrebu" u="1"/>
        <s v="Osnovna škola Mrkopalj" u="1"/>
        <s v="Osnovna škola Jurja Dalmatinca Pag" u="1"/>
        <s v="Osnovna škola Gola" u="1"/>
        <s v="Osnovna škola Kula Norinska" u="1"/>
        <s v="Centar za predškolski odgoj Osijek : Dječji vrtić Sjenčica" u="1"/>
        <s v="Osnovna škola Kneza Branimira" u="1"/>
        <s v="Savez baptističkih crkava u Republici Hrvatskoj" u="1"/>
        <s v="Dječji vrtić Osmijeh" u="1"/>
        <s v="Osnovna škola Drenje" u="1"/>
        <s v="Osnovna škola Mirka Pereša" u="1"/>
        <s v="Osnovna škola Pavleka Miškine" u="1"/>
        <s v="Osnovna škola Sućidar" u="1"/>
        <s v="Osnovna škola Trnovitica" u="1"/>
        <s v="Osnovna škola Vjekoslava Kaleba" u="1"/>
        <s v="Policijska akademija - Ministarstvo unutarnjih poslova" u="1"/>
        <s v="Osnovna škola August Šenoa" u="1"/>
        <s v="Grafička škola u Zagrebu" u="1"/>
        <s v="Osnovna škola Grigor Vitez" u="1"/>
        <s v="Osnovna škola Brestje" u="1"/>
        <s v="Katehetski ured - Split" u="1"/>
        <s v="Ekonomska škola" u="1"/>
        <s v="Osnovna škola Odra" u="1"/>
        <s v="Dječji vrtić Gustav Krklec" u="1"/>
        <s v="Osnovna škola Velika Mlaka" u="1"/>
        <s v="Obrtnička škola Antuna Horvata Đakovo" u="1"/>
        <s v="Dječji vrtić Drniš" u="1"/>
        <s v="Osnovna škola Tomaša Goričanca Mala Subotica" u="1"/>
        <s v="Dječji vrtić Proljeće" u="1"/>
        <s v="Osnovna škola Gornji Mihaljevec" u="1"/>
        <s v="Dječji vrtić &quot;Moj Bambi&quot;" u="1"/>
        <s v="Gimnazija dr. Mate Ujevića" u="1"/>
        <s v="Dječji vrtić Vladimir Nazor" u="1"/>
        <s v="Osnovna škola Antun Gustav Matoš" u="1"/>
        <s v="Centar za odgoj, obrazovanje i rehabilitaciju Križevci" u="1"/>
        <s v="Dječji vrtić &quot;Lastavica&quot;" u="1"/>
        <s v="Centar za predškolski odgoj Osijek : Dječji vrtić Bubamara" u="1"/>
        <s v="Elektrotehnička škola" u="1"/>
        <s v="IV. osnovna škola Bjelovar" u="1"/>
        <s v="Dječji vrtić Markuševec" u="1"/>
        <s v="Osnovna glazbena škola Krsto Odak" u="1"/>
        <s v="Privatni dječji vrtić &quot;Obzori&quot;" u="1"/>
        <s v="Gimnazija i ekonomska škola Benedikta Kotruljevića s pravom javnosti" u="1"/>
        <s v="Osnovna škola Mate Lovraka" u="1"/>
        <s v="Industrijsko-obrtnička škola" u="1"/>
        <s v="Osnovna škola August Cesarec" u="1"/>
        <s v="Prosvjetno-kulturni centar Mađara u Republici" u="1"/>
        <s v="Hotelijersko-turistička škola" u="1"/>
        <s v="Šumarska i drvodjeljska škola" u="1"/>
        <s v="Dječji vrtić Bajka" u="1"/>
        <s v="III. gimnazija" u="1"/>
        <s v="Srednja škola Pakrac : Učenički dom" u="1"/>
        <s v="Srednja poljoprivredna i tehnička škola" u="1"/>
        <s v="Tehnička škola Pula" u="1"/>
        <s v="Dječji vrtić Trogir" u="1"/>
        <s v="Dječji vrtić Kustošija" u="1"/>
        <s v="Osnovna škola Malešnica" u="1"/>
        <s v="Dječji vrtić Jarun" u="1"/>
        <s v="Glazbena škola Vatroslava Lisinskog" u="1"/>
        <s v="Učenički dom Ogulin" u="1"/>
        <s v="Osnovna škola Zdenka Turkovića" u="1"/>
        <s v="Osnovna škola Smiljevac" u="1"/>
        <s v="Dječji vrtić Srednjaci" u="1"/>
        <s v="Osnovna škola Vjekoslava Paraća" u="1"/>
        <s v="Osnovna škola fra. Kaje Adžića" u="1"/>
        <s v="Srednja škola Obrovac" u="1"/>
        <s v="Centar za autizam Zagreb" u="1"/>
        <s v="Dječji vrtić Cekin" u="1"/>
        <s v="Dječji vrtić Leptir" u="1"/>
        <s v="Osnovna škola Opuzen" u="1"/>
        <s v="Osnovna škola Marija Bistrica" u="1"/>
        <s v="Osnovna škola Zlatar Bistrica" u="1"/>
        <s v="Dječji vrtić &quot;Veseli kutak&quot;" u="1"/>
        <s v="Dječji vrtić Siget" u="1"/>
        <s v="Osnovna škola Julija Klovića" u="1"/>
        <s v="Srednja škola Zlatar" u="1"/>
        <s v="Ekonomsko-birotehnička škola" u="1"/>
        <s v="Talijanski dječji vrtić Mrvica = Scuola d'infanzia italiana Fregola" u="1"/>
        <s v="Ugostiteljsko-turistička škola" u="1"/>
        <s v="Osnovna škola Donji Kraljevec" u="1"/>
        <s v="Učenički dom Paola di Rosa" u="1"/>
        <s v="Osnovna škola Ivana Perkovca" u="1"/>
        <s v="Dječje jaslice i vrtić Duga Resa" u="1"/>
        <s v="Učenički dom Tina Ujevića" u="1"/>
        <s v="Osnovna škola Ljudevita Modeca" u="1"/>
        <s v="Osnovna škola Đure Deželića" u="1"/>
        <s v="Osnovna škola Pučišća" u="1"/>
        <s v="Osnovna škola Galdovo" u="1"/>
        <s v="Gimnazija Metković" u="1"/>
        <s v="Tehnička škola Karlovac" u="1"/>
        <s v="Osnovna škola Vežica" u="1"/>
        <s v="Dječji vrtić Hlojkica" u="1"/>
        <s v="Trgovačka i komercijalna škola Davor Milas" u="1"/>
        <s v="DV Mali medvjed" u="1"/>
        <s v="Osnovna škola Ivana Filipovića" u="1"/>
        <s v="Osnovna škola Hodošan" u="1"/>
        <s v="Osnovna škola Ivana Granđe" u="1"/>
        <s v="Srednja škola Ivana Lucića Trogir" u="1"/>
        <s v="Biskupijska klasična gimnazija Ruđera Boškovića s pravom javnosti" u="1"/>
        <s v="Dječji vrtić Rapčići" u="1"/>
        <s v="Osnovna škola Josipa Antuna Ćolnića" u="1"/>
        <s v="Dječji vrtić sveti Franjo" u="1"/>
        <s v="Dječji vrtić Medveščak" u="1"/>
        <s v="Dječji vrtić Zapruđe" u="1"/>
        <s v="Osnovna glazbena škola Jakova Gotovca" u="1"/>
        <s v="Dječji vrtić Marije Petković - Podružnica Split" u="1"/>
        <s v="Dječji vrtić Mačak Paško" u="1"/>
        <s v="Osnovna škola Tenja" u="1"/>
        <s v="Osnovna škola Monte Zaro" u="1"/>
        <s v="Talijanska srednja škola Rovinj = Scuola Media Superiore Italiana Rovigno" u="1"/>
        <s v="Osnovna škola San Nicoló = Scuola elementare San Nicoló" u="1"/>
        <s v="Dječji vrtić Zlatna ribica" u="1"/>
        <s v="Osnovna škola Ivan Lacković Croata" u="1"/>
        <s v="Osnovna škola Trpanj" u="1"/>
        <s v="Dječji vrtić Bukovac" u="1"/>
        <s v="Osnovna škola Šimuna Kožičića Benje" u="1"/>
        <s v="Dječji vrtić Rijeka : Centar predškolskog odgoja Kvarner" u="1"/>
        <s v="Osnovna škola Jože Šurana" u="1"/>
        <s v="Dječji vrtić Velika" u="1"/>
        <s v="V. gimnazija Vladimir Nazor" u="1"/>
        <s v="Srednja škola Otočac - Učenički dom " u="1"/>
        <s v="Osnovna škola Turanj" u="1"/>
        <s v="Učenički dom Marije Jambrišak" u="1"/>
        <s v="Osnovna škola Fran Krsto Frankopan" u="1"/>
        <s v="Dječji vrtić Žirek" u="1"/>
        <s v="Osnovna škola Sveti Matej" u="1"/>
        <s v="Osnovna škola Slave Raškaj" u="1"/>
        <s v="Osnovna škola Nedelišće" u="1"/>
        <s v="Osnovna škola Mare Švel-Gamiršek" u="1"/>
        <s v="Ženska opća gimnazija Družbe sestara milosrdnica s pravom javnosti" u="1"/>
        <s v="Osnovna škola Josipa Jurja Strossmayera" u="1"/>
        <s v="Učenički dom Pula" u="1"/>
        <s v="Osnovna škola Borovo" u="1"/>
        <s v="Osnovna škola Fažana" u="1"/>
        <s v="Ekonomska škola Sisak" u="1"/>
        <s v="Osnovna škola Kardinala Alojzija Stepinca" u="1"/>
        <s v="Osnovna škola Ivanska" u="1"/>
        <s v="Osnovna škola Oroslavje" u="1"/>
        <s v="Osnovna škola Stjepana Cvrkovića" u="1"/>
        <s v="Osnovna škola Braća Ribar" u="1"/>
        <s v="Isusovačka klasična gimnazija s pravom javnosti u Osijeku" u="1"/>
        <s v="Srednja škola dr. Antuna Barca Crikvenica" u="1"/>
        <s v="Osnovna škola Biograd" u="1"/>
        <s v="Osnovna škola Antun Nemčić Gostovinski" u="1"/>
        <s v="Odgojni dom Ivanec" u="1"/>
        <s v="Kuća sv. Josipa za nezbrinutu djecu" u="1"/>
        <s v="Dječji vrtić Snjeguljica" u="1"/>
        <s v="Centar za predškolski odgoj Osijek : Dječji vrtić Kosjenka" u="1"/>
        <s v="Tehnička škola Sisak" u="1"/>
        <s v="Dječji vrtić Smjehuljica" u="1"/>
        <s v="Osnovna škola Tone Peruška" u="1"/>
        <s v="Osnovna škola Mače" u="1"/>
        <s v="Osnovna škola Anž Frankopan" u="1"/>
        <s v="Osnovna škola Ivan Filipović" u="1"/>
        <s v="Učenički dom Ante Bruna Bušića" u="1"/>
        <s v="Osnovna škola Andrije Palmovića" u="1"/>
        <s v="Crkva Božja u Republici Hrvatskoj" u="1"/>
        <s v="Osnovna škola Lauder-Hugo Kon" u="1"/>
        <s v="Osnovna škola Okučani" u="1"/>
        <s v="Dječji vrtić „Kocka kockica“" u="1"/>
        <s v="Ekonomska i birotehnička škola Bjelovar" u="1"/>
        <s v="Osnovna škola Srdoči" u="1"/>
        <s v="Osnovna škola Brodarica" u="1"/>
        <s v="Osnovna škola Stjepana Ivičevića" u="1"/>
        <s v="Srednja škola u Maruševcu s pravom javnosti" u="1"/>
        <s v="Češka osnovna škola Jana Amosa Komenskog = Česká základni škola Jana Amose Komenského" u="1"/>
        <s v="I. srednja informatička škola s pravom javnosti" u="1"/>
        <s v="Osnovna škola Cvjetno naselje" u="1"/>
        <s v="Pomorsko-tehnička škola Dubrovnik" u="1"/>
        <s v="Osnovna škola Banova Jaruga" u="1"/>
        <s v="Glazbena škola Brune Bjelinskog Daruvar" u="1"/>
        <s v="Privatna srednja ekonomska škola Inova s pravom javnosti" u="1"/>
        <s v="XI. gimnazija" u="1"/>
        <s v="Osnovna škola Franje Horvata Kiša" u="1"/>
        <s v="Osnovna škola Zadarski otoci" u="1"/>
        <s v="Osnovna škola don Lovre Katića" u="1"/>
        <s v="Srednja škola Dental centar Marušić" u="1"/>
        <s v="Osnovna škola Ivana Gorana Kovačića - Sveti Juraj na Bregu" u="1"/>
        <s v="Gimnazija Dinka Šimunovića u Sinju" u="1"/>
        <s v="Osnovna škola Komiža" u="1"/>
        <s v="Centar za odgoj i obrazovanje Ivan Štark" u="1"/>
        <s v="Osnovna škola Frana Krste Frankopana" u="1"/>
        <s v="Osnovna škola Podmurvice" u="1"/>
        <s v="Osnovna škola dr. Josipa Pančića" u="1"/>
        <s v="Osnovna škola Bartola Kašića" u="1"/>
        <s v="Osnovna škola Bartula Kašića" u="1"/>
        <s v="Osnovna škola Čista Velika" u="1"/>
        <s v="Osnovna škola Sesvetska Sopnica" u="1"/>
        <s v="IV. osnovna škola" u="1"/>
        <s v="Srednja škola Topusko" u="1"/>
        <s v="Ženski učenički dom Marije Krucifikse Kozulić s pravom javnosti" u="1"/>
        <s v="Centar za predškolski odgoj Osijek : Dječji vrtić Potočnica" u="1"/>
        <s v="Osnovna škola Kman-Kocunar" u="1"/>
        <s v="Hotelijersko-turistička i ugostiteljska škola" u="1"/>
        <s v="Privatna jezično-informatička gimnazija Leonardo da Vinci s pravom javnosti" u="1"/>
        <s v="Osnovna škola Skrad" u="1"/>
        <s v="Srednjoškolski đački dom Zadar" u="1"/>
        <s v="Učenički dom Kvarner" u="1"/>
        <s v="Osnovna škola Lipovac" u="1"/>
        <s v="Dječji vrtić Čavlić" u="1"/>
        <s v="Osnovna škola Sunja" u="1"/>
        <s v="Srednja škola Plitvička jezera" u="1"/>
        <s v="Osnovna škola Gruda" u="1"/>
        <s v="Glazbena škola Pregrada " u="1"/>
        <s v="Glazbena škola Alberta Štrige" u="1"/>
        <s v="Ekonomska, trgovačka i ugostiteljska škola" u="1"/>
        <s v="Strojarska tehnička škola Frana Bošnjakovića" u="1"/>
        <s v="Osnovna škola Dvor" u="1"/>
        <s v="Osnovna škola Korog" u="1"/>
        <s v="Osnovna škola Petra Kružića Klis" u="1"/>
        <s v="Gimnazija Eugena Kumičića Opatija" u="1"/>
        <s v="Prosvjetno-kulturni centar Mađara u Republici Hrvatskoj " u="1"/>
        <s v="Osnovna škola Blatine - Škrape" u="1"/>
        <s v="Osnovna škola Čeminac" u="1"/>
        <s v="Osnovna škola Glina" u="1"/>
        <s v="Dječji vrtić Ivana Brlić-Mažuranić" u="1"/>
        <s v="Dječji vrtić Tičići" u="1"/>
        <s v="Osnovna škola Rečica" u="1"/>
        <s v="Glazbena škola Jastrebarsko" u="1"/>
        <s v="Škola za medicinske sestre Mlinarska" u="1"/>
        <s v="Osnovna škola Rapska" u="1"/>
        <s v="Osnovna škola Kupljenovo" u="1"/>
        <s v="Osnovna škola Franje Krežme" u="1"/>
        <s v="Hotelijersko-turistička škola u Zagrebu" u="1"/>
        <s v="Srednja škola Jelkovec " u="1"/>
        <s v="Talijanska osnovna škola = Scuola elementare italiana Galileo Galilei" u="1"/>
        <s v="Osnovna škola Dobri" u="1"/>
        <s v="Sveučilište Jurja Dobrile" u="1"/>
        <s v="Dječji vrtić Zvončica" u="1"/>
        <s v="Osnovna škola Kamešnica" u="1"/>
        <s v="Gimnazija Vukovar" u="1"/>
        <s v="Osnovna škola Brezovica" u="1"/>
        <s v="Glazbena škola Josipa Runjanina" u="1"/>
        <s v="Osnovna škola Skalice" u="1"/>
        <s v="Dječji vrtić Ivančica" u="1"/>
        <s v="Centar za predškolski odgoj : dječji vrtić Pčelica" u="1"/>
        <s v="Osnovna škola Ivanke Trohar" u="1"/>
        <s v="Dječji vrtić i jaslice Pinocchio" u="1"/>
        <s v="Osnovna škola Vodice" u="1"/>
        <s v="Obrtnička škola Sisak" u="1"/>
        <s v="Škola likovnih umjetnosti" u="1"/>
        <s v="Osnovna škola Ferdinandovac" u="1"/>
        <s v="Češka osnovna škola Josip Ružička = Česká základní škola Josefa Růžičky" u="1"/>
        <s v="Osnovna škola Kneževi Vinogradi" u="1"/>
        <s v="Osnovna škola Rivarela" u="1"/>
        <s v="Dječji vrtić Sisak Stari" u="1"/>
        <s v="Dječji vrtić i jaslice Zipkica" u="1"/>
        <s v="Osnovna škola Stanovi" u="1"/>
        <s v="Osnovna škola Kantrida" u="1"/>
        <s v="Osnovna škola Rovišće" u="1"/>
        <s v="Tehnička škola Kutina" u="1"/>
        <s v="Osnovna škola dr. Ivan Merz" u="1"/>
        <s v="Osnovna škola Pakoštane" u="1"/>
        <s v="Dječji vrtić Pčelica Maja" u="1"/>
        <s v="Osnovna škola Jabukovac" u="1"/>
        <s v="Privatna osnovna škola Nova" u="1"/>
        <s v="Dječji vrtić i jaslice Neven" u="1"/>
        <s v="Dječji vrtić &quot;Mladost Vođinci&quot;" u="1"/>
        <s v="Osnovna škola Pokupsko" u="1"/>
        <s v="Učenički dom Škole za primalje" u="1"/>
        <s v="Osnovna škola dr. Franje Tuđmana" u="1"/>
        <s v="Osnovna škola Marije i Line" u="1"/>
        <s v="Osnovna škola Špansko Oranice" u="1"/>
        <s v="Osnovna škola Domovinske zahvalnosti" u="1"/>
        <s v="Osnovna škola Posavski Bregi" u="1"/>
      </sharedItems>
    </cacheField>
    <cacheField name="Mjesto ustanove" numFmtId="164">
      <sharedItems containsNonDate="0" containsBlank="1" count="564">
        <m/>
        <s v="" u="1"/>
        <s v="Đulovac" u="1"/>
        <s v="Čista Velika" u="1"/>
        <s v="Štrigova" u="1"/>
        <s v="Vinica" u="1"/>
        <s v="Graberje Ivanićko" u="1"/>
        <s v="Bol" u="1"/>
        <s v="Stankovci" u="1"/>
        <s v="Viškovo" u="1"/>
        <s v="Čaglin" u="1"/>
        <s v="Smokvica" u="1"/>
        <s v="Čakovec" u="1"/>
        <s v="Petrinja" u="1"/>
        <s v="Raša" u="1"/>
        <s v="Pokupsko" u="1"/>
        <s v="Barban" u="1"/>
        <s v="Lužani" u="1"/>
        <s v="Bjelovar" u="1"/>
        <s v="Gornje Jesenje" u="1"/>
        <s v="Rajić" u="1"/>
        <s v="Šenkovec" u="1"/>
        <s v="Podgora" u="1"/>
        <s v="Topolovac" u="1"/>
        <s v="Tenja" u="1"/>
        <s v="Ivanska" u="1"/>
        <s v="Podgorač" u="1"/>
        <s v="Čakovci" u="1"/>
        <s v="Breznički Hum" u="1"/>
        <s v="Gradina" u="1"/>
        <s v="Žminj" u="1"/>
        <s v="Imotski" u="1"/>
        <s v="Josipdol" u="1"/>
        <s v="Medulin" u="1"/>
        <s v="Oprtalj" u="1"/>
        <s v="Popovac" u="1"/>
        <s v="Rovinj" u="1"/>
        <s v="Dražice" u="1"/>
        <s v="Kanfanar" u="1"/>
        <s v="Dugopolje" u="1"/>
        <s v="Lovran" u="1"/>
        <s v="Levanjska Varoš" u="1"/>
        <s v="Cavtat" u="1"/>
        <s v="Kupljenovo" u="1"/>
        <s v="Sibinj" u="1"/>
        <s v="Zadar" u="1"/>
        <s v="Banova Jaruga" u="1"/>
        <s v="Lekenik" u="1"/>
        <s v="Zlatar Bistrica" u="1"/>
        <s v="Sveti Ivan Žabno" u="1"/>
        <s v="Gospić" u="1"/>
        <s v="Vela Luka" u="1"/>
        <s v="Velika Pisanica" u="1"/>
        <s v="Lipik" u="1"/>
        <s v="Pićan" u="1"/>
        <s v="Zagvozd" u="1"/>
        <s v="Oprisavci" u="1"/>
        <s v="Bedenica" u="1"/>
        <s v="Mikleuš" u="1"/>
        <s v="Posavski Bregi" u="1"/>
        <s v="Komin" u="1"/>
        <s v="Nijemci" u="1"/>
        <s v="Garčin" u="1"/>
        <s v="Donji Muć" u="1"/>
        <s v="Beli Manastir" u="1"/>
        <s v="Virje" u="1"/>
        <s v="Mahično" u="1"/>
        <s v="Kastav" u="1"/>
        <s v="Pakoštane" u="1"/>
        <s v="Zmijavci" u="1"/>
        <s v="Oroslavje" u="1"/>
        <s v="Vrpolje" u="1"/>
        <s v="Goričan" u="1"/>
        <s v="Biograd na moru" u="1"/>
        <s v="Jagodnjak" u="1"/>
        <s v="Gornja Stubica" u="1"/>
        <s v="Kuna" u="1"/>
        <s v="Bednja" u="1"/>
        <s v="Fažana" u="1"/>
        <s v="Murter" u="1"/>
        <s v="Petrovsko" u="1"/>
        <s v="Korenica" u="1"/>
        <s v="Tučepi" u="1"/>
        <s v="Blato" u="1"/>
        <s v="Velika" u="1"/>
        <s v="Opuzen" u="1"/>
        <s v="Bedekovčina" u="1"/>
        <s v="Kaštel Štafilić - Nehaj" u="1"/>
        <s v="Sveti Martin pod Okićem" u="1"/>
        <s v="Sveti Đurđ" u="1"/>
        <s v="Labin" u="1"/>
        <s v="Brela" u="1"/>
        <s v="Marčana" u="1"/>
        <s v="Slavonski Šamac" u="1"/>
        <s v="Dragalić" u="1"/>
        <s v="Solin" u="1"/>
        <s v="Sukošan" u="1"/>
        <s v="Tijarica" u="1"/>
        <s v="Opatija" u="1"/>
        <s v="Šibenik" u="1"/>
        <s v="Gornja Rijeka" u="1"/>
        <s v="Topusko" u="1"/>
        <s v="Sveta Marija" u="1"/>
        <s v="Slatina" u="1"/>
        <s v="Drnje" u="1"/>
        <s v="Gvozd" u="1"/>
        <s v="Svetvinčenat" u="1"/>
        <s v="Gata" u="1"/>
        <s v="Rečica" u="1"/>
        <s v="Slatine" u="1"/>
        <s v="Varaždin" u="1"/>
        <s v="Hrvatska Kostajnica" u="1"/>
        <s v="Nedešćina" u="1"/>
        <s v="Donji Dolac" u="1"/>
        <s v="Nova Gradiška" u="1"/>
        <s v="Rešetari" u="1"/>
        <s v="Lepoglava" u="1"/>
        <s v="Perušić" u="1"/>
        <s v="Županja" u="1"/>
        <s v="Donja Stubica" u="1"/>
        <s v="Dicmo" u="1"/>
        <s v="Škabrnja" u="1"/>
        <s v="Pazin" u="1"/>
        <s v="Radoboj" u="1"/>
        <s v="Magadenovac" u="1"/>
        <s v="Sveta Nedelja" u="1"/>
        <s v="Ilok" u="1"/>
        <s v="Visoko" u="1"/>
        <s v="Marija Bistrica" u="1"/>
        <s v="Dugo Selo" u="1"/>
        <s v="Pleternica" u="1"/>
        <s v="Našice" u="1"/>
        <s v="Jurdani" u="1"/>
        <s v="Špišić Bukovica" u="1"/>
        <s v="Donji Kraljevec" u="1"/>
        <s v="Otok" u="1"/>
        <s v="Gradište" u="1"/>
        <s v="Virovitica" u="1"/>
        <s v="Vrsi" u="1"/>
        <s v="Studenci" u="1"/>
        <s v="Neorić" u="1"/>
        <s v="Pakrac" u="1"/>
        <s v="Hercegovac" u="1"/>
        <s v="Vrsar" u="1"/>
        <s v="Koška" u="1"/>
        <s v="Jasenovac" u="1"/>
        <s v="Grohote" u="1"/>
        <s v="Mala Subotica" u="1"/>
        <s v="Trnava" u="1"/>
        <s v="Konjščina" u="1"/>
        <s v="Babino Polje" u="1"/>
        <s v="Jastrebarsko" u="1"/>
        <s v="Sela" u="1"/>
        <s v="Jelsa" u="1"/>
        <s v="Petrijevci" u="1"/>
        <s v="Horvati" u="1"/>
        <s v="Donji Andrijevci" u="1"/>
        <s v="Delnice" u="1"/>
        <s v="Negoslavci" u="1"/>
        <s v="Klanac" u="1"/>
        <s v="Žrnovnica" u="1"/>
        <s v="Blinjski Kut" u="1"/>
        <s v="Polača" u="1"/>
        <s v="Đurmanec" u="1"/>
        <s v="Fužine" u="1"/>
        <s v="Belišće" u="1"/>
        <s v="Oriovac" u="1"/>
        <s v="Donja Višnjica" u="1"/>
        <s v="Rakov Potok" u="1"/>
        <s v="Žakanje" u="1"/>
        <s v="Glina" u="1"/>
        <s v="Plitvička Jezera" u="1"/>
        <s v="Omiš" u="1"/>
        <s v="Seget Donji" u="1"/>
        <s v="Bribir" u="1"/>
        <s v="Dekanovec" u="1"/>
        <s v="Duga Resa" u="1"/>
        <s v="Ljubešćica" u="1"/>
        <s v="Brinje" u="1"/>
        <s v="Novigrad" u="1"/>
        <s v="Sveti Ivan Zelina" u="1"/>
        <s v="Otočac" u="1"/>
        <s v="Lipovljani" u="1"/>
        <s v="Šestanovac" u="1"/>
        <s v="Piškorevci" u="1"/>
        <s v="Sveti Križ Začretje" u="1"/>
        <s v="Klana" u="1"/>
        <s v="Drenje" u="1"/>
        <s v="Selca" u="1"/>
        <s v="Posedarje" u="1"/>
        <s v="Zaprešić" u="1"/>
        <s v="Krk" u="1"/>
        <s v="Ilača" u="1"/>
        <s v="Komletinci" u="1"/>
        <s v="Novi Vinodolski" u="1"/>
        <s v="Brtonigla" u="1"/>
        <s v="Donji Martijanec" u="1"/>
        <s v="Vrlika" u="1"/>
        <s v="Retkovci" u="1"/>
        <s v="Dežanovac" u="1"/>
        <s v="Doli" u="1"/>
        <s v="Nedelišće" u="1"/>
        <s v="Sikirevci" u="1"/>
        <s v="Lučko" u="1"/>
        <s v="Ston" u="1"/>
        <s v="Vinkovci" u="1"/>
        <s v="Kloštar Ivanić" u="1"/>
        <s v="Obrovac" u="1"/>
        <s v="Dvor" u="1"/>
        <s v="Sirač" u="1"/>
        <s v="Žrnovo" u="1"/>
        <s v="Ražanac" u="1"/>
        <s v="Otrić Seoci" u="1"/>
        <s v="Davor" u="1"/>
        <s v="Markušica" u="1"/>
        <s v="Jakovlje" u="1"/>
        <s v="Hvar" u="1"/>
        <s v="Tisno" u="1"/>
        <s v="Postira" u="1"/>
        <s v="Antunovac" u="1"/>
        <s v="Tuhelj" u="1"/>
        <s v="Gunja" u="1"/>
        <s v="Sućuraj" u="1"/>
        <s v="Nova Bukovica" u="1"/>
        <s v="Trnovitički Popovac" u="1"/>
        <s v="Draganići" u="1"/>
        <s v="Molve" u="1"/>
        <s v="Gradac" u="1"/>
        <s v="Primorski Dolac" u="1"/>
        <s v="Sisak" u="1"/>
        <s v="Koprivnica" u="1"/>
        <s v="Donji Kukuruzari" u="1"/>
        <s v="Prelog" u="1"/>
        <s v="Hreljin" u="1"/>
        <s v="Veliko Trojstvo" u="1"/>
        <s v="Kaptol" u="1"/>
        <s v="Netretić" u="1"/>
        <s v="Moravice" u="1"/>
        <s v="Zabok" u="1"/>
        <s v="Križ" u="1"/>
        <s v="Sveti Ilija" u="1"/>
        <s v="Nova Kapela" u="1"/>
        <s v="Umag" u="1"/>
        <s v="Gorjani" u="1"/>
        <s v="Koprivnički Bregi" u="1"/>
        <s v="Orebić" u="1"/>
        <s v="Udbina" u="1"/>
        <s v="Srinjine" u="1"/>
        <s v="Štitar" u="1"/>
        <s v="Sesvete" u="1"/>
        <s v="Sisak-Caprag" u="1"/>
        <s v="Poreč" u="1"/>
        <s v="Trilj" u="1"/>
        <s v="Čabar" u="1"/>
        <s v="Baška Voda" u="1"/>
        <s v="Gundinci" u="1"/>
        <s v="Martinska Ves" u="1"/>
        <s v="Lovas" u="1"/>
        <s v="Donji Lapac" u="1"/>
        <s v="Vodice" u="1"/>
        <s v="Zlatar" u="1"/>
        <s v="Jasenice" u="1"/>
        <s v="Preko" u="1"/>
        <s v="Podstrana" u="1"/>
        <s v="Đurđevac" u="1"/>
        <s v="Gradec" u="1"/>
        <s v="Karlovac" u="1"/>
        <s v="Mlini" u="1"/>
        <s v="Gruda" u="1"/>
        <s v="Krašić" u="1"/>
        <s v="Orašac" u="1"/>
        <s v="Krapina" u="1"/>
        <s v="Šarengrad" u="1"/>
        <s v="Babina Greda" u="1"/>
        <s v="Sunja" u="1"/>
        <s v="Kapela" u="1"/>
        <s v="Garešnica" u="1"/>
        <s v="Klis" u="1"/>
        <s v="Bizovac" u="1"/>
        <s v="Ernestinovo" u="1"/>
        <s v="Bregana" u="1"/>
        <s v="Drniš" u="1"/>
        <s v="Brestovec Orehovički" u="1"/>
        <s v="Split" u="1"/>
        <s v="Soljani" u="1"/>
        <s v="Kaštel Lukšić" u="1"/>
        <s v="Kosinj" u="1"/>
        <s v="Pučišća" u="1"/>
        <s v="Podturen" u="1"/>
        <s v="Tribalj" u="1"/>
        <s v="Brezovica" u="1"/>
        <s v="Pridraga" u="1"/>
        <s v="Veliko Trgovišće" u="1"/>
        <s v="Drenovci" u="1"/>
        <s v="Desinić" u="1"/>
        <s v="Klanjec" u="1"/>
        <s v="Sali" u="1"/>
        <s v="Kotoriba" u="1"/>
        <s v="Sinj" u="1"/>
        <s v="Dubrava" u="1"/>
        <s v="Donji Proložac" u="1"/>
        <s v="Slunj" u="1"/>
        <s v="Sokolovac" u="1"/>
        <s v="Križevci" u="1"/>
        <s v="Velika Gorica" u="1"/>
        <s v="Orahovica" u="1"/>
        <s v="Mursko Središće" u="1"/>
        <s v="Mače" u="1"/>
        <s v="Senj" u="1"/>
        <s v="Orehovica" u="1"/>
        <s v="Cerna" u="1"/>
        <s v="Draškovec" u="1"/>
        <s v="Štefanje" u="1"/>
        <s v="Sveti Filip i Jakov" u="1"/>
        <s v="Lipovac" u="1"/>
        <s v="Trenkovo" u="1"/>
        <s v="Kutina" u="1"/>
        <s v="Trpanj" u="1"/>
        <s v="Starigrad Paklenica" u="1"/>
        <s v="Ogulin" u="1"/>
        <s v="Cernik" u="1"/>
        <s v="Slakovci" u="1"/>
        <s v="Viljevo" u="1"/>
        <s v="Donja Voća" u="1"/>
        <s v="Unešić" u="1"/>
        <s v="Krnjak" u="1"/>
        <s v="Lug" u="1"/>
        <s v="Kumrovec" u="1"/>
        <s v="Tordinci" u="1"/>
        <s v="Matulji" u="1"/>
        <s v="Makarska" u="1"/>
        <s v="Bibinje" u="1"/>
        <s v="Primošten" u="1"/>
        <s v="Čazma" u="1"/>
        <s v="Popovača" u="1"/>
        <s v="Vidovec" u="1"/>
        <s v="Pirovac" u="1"/>
        <s v="Slano" u="1"/>
        <s v="Pregrada" u="1"/>
        <s v="Kraljevica" u="1"/>
        <s v="Janjina" u="1"/>
        <s v="Milna" u="1"/>
        <s v="Trogir" u="1"/>
        <s v="Plaški" u="1"/>
        <s v="Vukovar" u="1"/>
        <s v="Strmec Samoborski" u="1"/>
        <s v="Čavle" u="1"/>
        <s v="Budinšćina" u="1"/>
        <s v="Dugi Rat" u="1"/>
        <s v="Mali Lošinj" u="1"/>
        <s v="Semejci" u="1"/>
        <s v="Gola" u="1"/>
        <s v="Vojnić" u="1"/>
        <s v="Gora" u="1"/>
        <s v="Lovreć" u="1"/>
        <s v="Turčin" u="1"/>
        <s v="Viškovci" u="1"/>
        <s v="Kalnik" u="1"/>
        <s v="Čepin" u="1"/>
        <s v="Luka" u="1"/>
        <s v="Ždala" u="1"/>
        <s v="Stari Mikanovci" u="1"/>
        <s v="Nin" u="1"/>
        <s v="Bošnjaci" u="1"/>
        <s v="Vladislavci" u="1"/>
        <s v="Brodarica" u="1"/>
        <s v="Krnica" u="1"/>
        <s v="Radovan" u="1"/>
        <s v="Donja Zelina" u="1"/>
        <s v="Posavski Podgajci" u="1"/>
        <s v="Brdovec" u="1"/>
        <s v="Rokovci-Andrijaševci" u="1"/>
        <s v="Obrovac Sinjski" u="1"/>
        <s v="Nova Rača" u="1"/>
        <s v="Kneževi Vinogradi" u="1"/>
        <s v="Marina" u="1"/>
        <s v="Feričanci" u="1"/>
        <s v="Okučani" u="1"/>
        <s v="Laslovo-Korođ" u="1"/>
        <s v="Jalžabet" u="1"/>
        <s v="Đurđenovac" u="1"/>
        <s v="Veliki Grđevac" u="1"/>
        <s v="Vukovina" u="1"/>
        <s v="Neviđane" u="1"/>
        <s v="Velika Ludina" u="1"/>
        <s v="Pula" u="1"/>
        <s v="Kula Norinska" u="1"/>
        <s v="Bijelo Brdo" u="1"/>
        <s v="Aržano" u="1"/>
        <s v="Mali Bukovec" u="1"/>
        <s v="Kaštel Sućurac" u="1"/>
        <s v="Kistanje" u="1"/>
        <s v="Legrad" u="1"/>
        <s v="Pag" u="1"/>
        <s v="Požega" u="1"/>
        <s v="Hrvatska Dubica" u="1"/>
        <s v="Slavonski Brod" u="1"/>
        <s v="Suhopolje" u="1"/>
        <s v="Buje" u="1"/>
        <s v="Mokošica" u="1"/>
        <s v="Zemunik Donji" u="1"/>
        <s v="Crikvenica" u="1"/>
        <s v="Vrbanja" u="1"/>
        <s v="Rab" u="1"/>
        <s v="Jabukovac" u="1"/>
        <s v="Peteranec" u="1"/>
        <s v="Varaždinske Toplice" u="1"/>
        <s v="Rakovica" u="1"/>
        <s v="Krivodol" u="1"/>
        <s v="Zemunik" u="1"/>
        <s v="Vrbova" u="1"/>
        <s v="Lasinja" u="1"/>
        <s v="Jarmina" u="1"/>
        <s v="Vis" u="1"/>
        <s v="Bisag" u="1"/>
        <s v="Stobreč" u="1"/>
        <s v="Višnjan" u="1"/>
        <s v="Dubrovnik" u="1"/>
        <s v="Borovo" u="1"/>
        <s v="Vuka" u="1"/>
        <s v="Semeljci" u="1"/>
        <s v="Skakavac" u="1"/>
        <s v="Vrbovsko" u="1"/>
        <s v="Donji Miholjac" u="1"/>
        <s v="Tar" u="1"/>
        <s v="Lovinac" u="1"/>
        <s v="Kravarsko" u="1"/>
        <s v="Kloštar Podravski" u="1"/>
        <s v="Komiža" u="1"/>
        <s v="Čeminac" u="1"/>
        <s v="Donja Pušća" u="1"/>
        <s v="Potpićan" u="1"/>
        <s v="Punitovci" u="1"/>
        <s v="Macinec" u="1"/>
        <s v="Kostrena" u="1"/>
        <s v="Gračac" u="1"/>
        <s v="Supetar" u="1"/>
        <s v="Rasinja" u="1"/>
        <s v="Samobor" u="1"/>
        <s v="Daruvar" u="1"/>
        <s v="Darda" u="1"/>
        <s v="Sračinec" u="1"/>
        <s v="Grubišno Polje" u="1"/>
        <s v="Lički Osik" u="1"/>
        <s v="Tovarnik" u="1"/>
        <s v="Bebrina" u="1"/>
        <s v="Trnovec Bartolovečki" u="1"/>
        <s v="Generalski Stol" u="1"/>
        <s v="Ivanec" u="1"/>
        <s v="Sveti Martin na Muri" u="1"/>
        <s v="Malinska" u="1"/>
        <s v="Donja Dubrava" u="1"/>
        <s v="Vrgorac" u="1"/>
        <s v="Bobota" u="1"/>
        <s v="Bobota " u="1"/>
        <s v="Staro Petrovo Selo" u="1"/>
        <s v="Brod Moravice" u="1"/>
        <s v="Belec" u="1"/>
        <s v="Barilović" u="1"/>
        <s v="Skrad" u="1"/>
        <s v="Selci (Đakovački)" u="1"/>
        <s v="Hum na Sutli" u="1"/>
        <s v="Jakšić" u="1"/>
        <s v="Rogoznica" u="1"/>
        <s v="Kaštel Novi" u="1"/>
        <s v="Zmajevac" u="1"/>
        <s v="Stubičke Toplice" u="1"/>
        <s v="Staševica" u="1"/>
        <s v="Mirkovci" u="1"/>
        <s v="Ravna Gora" u="1"/>
        <s v="Vrbovec" u="1"/>
        <s v="Knin" u="1"/>
        <s v="Klinča Sela" u="1"/>
        <s v="Metković" u="1"/>
        <s v="Omišalj" u="1"/>
        <s v="Maruševec" u="1"/>
        <s v="Stari Grad" u="1"/>
        <s v="Velika Trnovitica" u="1"/>
        <s v="Ferdinandovac" u="1"/>
        <s v="Poličnik" u="1"/>
        <s v="Benkovac" u="1"/>
        <s v="Skradin" u="1"/>
        <s v="Hrvace" u="1"/>
        <s v="Đakovo" u="1"/>
        <s v="Krapinske Toplice" u="1"/>
        <s v="Josipovac" u="1"/>
        <s v="Draž" u="1"/>
        <s v="Končanica" u="1"/>
        <s v="Lobor" u="1"/>
        <s v="Nuštar" u="1"/>
        <s v="Kršan" u="1"/>
        <s v="Velika Mlaka" u="1"/>
        <s v="Ozalj" u="1"/>
        <s v="Selnica" u="1"/>
        <s v="Čađavica" u="1"/>
        <s v="Runović" u="1"/>
        <s v="Kalinovac" u="1"/>
        <s v="Voćin" u="1"/>
        <s v="Rovišće" u="1"/>
        <s v="Karlobag" u="1"/>
        <s v="Belica" u="1"/>
        <s v="Višnjevac" u="1"/>
        <s v="Novska" u="1"/>
        <s v="Novalja" u="1"/>
        <s v="Prigorje Brdovečko" u="1"/>
        <s v="Zagreb" u="1"/>
        <s v="Gornje Bazje" u="1"/>
        <s v="Lokve" u="1"/>
        <s v="Brestovac" u="1"/>
        <s v="Cetingrad" u="1"/>
        <s v="Cres" u="1"/>
        <s v="Hrvatski Leskovac" u="1"/>
        <s v="Mrkopalj" u="1"/>
        <s v="Osijek" u="1"/>
        <s v="Bakar" u="1"/>
        <s v="Zdenci" u="1"/>
        <s v="Petrijanec" u="1"/>
        <s v="Sveti Petar Orehovec" u="1"/>
        <s v="Vodnjan" u="1"/>
        <s v="Jelkovec" u="1"/>
        <s v="Donja Bistra" u="1"/>
        <s v="Kašina" u="1"/>
        <s v="Kaštel Stari" u="1"/>
        <s v="Škrljevo" u="1"/>
        <s v="Brod na Kupi" u="1"/>
        <s v="Sveti Lovreč" u="1"/>
        <s v="Korčula" u="1"/>
        <s v="Klenovnik" u="1"/>
        <s v="Novi Marof" u="1"/>
        <s v="Račinovci" u="1"/>
        <s v="Vratišinec" u="1"/>
        <s v="Strizivojna" u="1"/>
        <s v="Čačinci" u="1"/>
        <s v="Kutjevo" u="1"/>
        <s v="Podgajci Podravski" u="1"/>
        <s v="Valpovo" u="1"/>
        <s v="Trpinja" u="1"/>
        <s v="Dalj" u="1"/>
        <s v="Cestica" u="1"/>
        <s v="Kaštel Gomilica" u="1"/>
        <s v="Đelekovec" u="1"/>
        <s v="Ivankovo" u="1"/>
        <s v="Lopatinec" u="1"/>
        <s v="Bilje" u="1"/>
        <s v="Kraljevec na Sutli" u="1"/>
        <s v="Ploče" u="1"/>
        <s v="Punat" u="1"/>
        <s v="Cista Velika" u="1"/>
        <s v="Poljana" u="1"/>
        <s v="Zapolje" u="1"/>
        <s v="Pisarovina" u="1"/>
        <s v="Marija Gorica" u="1"/>
        <s v="Rijeka" u="1"/>
        <s v="Pitomača" u="1"/>
        <s v="Vođinci" u="1"/>
        <s v="Buzet" u="1"/>
        <s v="Lastovo" u="1"/>
        <s v="Ludbreg" u="1"/>
        <s v="Stari Jankovci" u="1"/>
        <s v="Ivanić-Grad" u="1"/>
        <s v="Privlaka" u="1"/>
        <s v="Mihovljan" u="1"/>
        <s v="Novigrad Podravski" u="1"/>
        <s v="Velika Kopanica" u="1"/>
      </sharedItems>
    </cacheField>
    <cacheField name="Županija" numFmtId="0">
      <sharedItems containsNonDate="0" containsBlank="1" count="23">
        <m/>
        <s v="" u="1"/>
        <s v="Šibensko-kninska" u="1"/>
        <s v="Zagrebačka" u="1"/>
        <s v="Virovitičko-podravska" u="1"/>
        <s v="Međimurska" u="1"/>
        <s v="Vukovarsko-srijemska" u="1"/>
        <s v="Koprivničko-križevačka" u="1"/>
        <s v="Grad Zagreb" u="1"/>
        <s v="Istarska" u="1"/>
        <s v="Splitsko-dalmatinska" u="1"/>
        <s v="Bjelovarsko-bilogorska" u="1"/>
        <s v="Primorsko-goranska" u="1"/>
        <s v="Ličko-senjska" u="1"/>
        <s v="Požeško-slavonska" u="1"/>
        <s v="Krapinsko-zagorska" u="1"/>
        <s v="Zadarska" u="1"/>
        <s v="Dubrovačko-neretvanska" u="1"/>
        <s v="Brodsko-posavska" u="1"/>
        <s v="Varaždinska" u="1"/>
        <s v="Sisačko-moslavačka" u="1"/>
        <s v="Osječko-baranjska" u="1"/>
        <s v="Karlovačka" u="1"/>
      </sharedItems>
    </cacheField>
    <cacheField name="Sreučni profil" numFmtId="0">
      <sharedItems containsNonDate="0" containsBlank="1" count="16">
        <m/>
        <s v="Katehete" u="1"/>
        <s v="Učitelj" u="1"/>
        <s v="Vjeroučitelj" u="1"/>
        <s v="Nastavnik/Glazbene i plesne škole" u="1"/>
        <s v="Nastavnik" u="1"/>
        <s v="Stručni suradnik" u="1"/>
        <s v="Administrativno-financijski i pravni radnici" u="1"/>
        <s v="Odgojitelj" u="1"/>
        <s v="Pročelnik" u="1"/>
        <s v="Pomoćni odgojno-obrazovni radnik" u="1"/>
        <s v="Savjetnik" u="1"/>
        <s v="Ravnatelj" u="1"/>
        <s v="Medicinska sestra" u="1"/>
        <s v="Ostali" u="1"/>
        <s v="Zdravstveni radnik" u="1"/>
      </sharedItems>
    </cacheField>
    <cacheField name="Stručni podprofil" numFmtId="0">
      <sharedItems containsNonDate="0" containsBlank="1" count="96">
        <m/>
        <s v="" u="1"/>
        <s v="Politika i gospodarstvo" u="1"/>
        <s v="Filozofija" u="1"/>
        <s v="Sveučilišni nastavnik" u="1"/>
        <s v="Tehnička kultura/Informatika" u="1"/>
        <s v="Pedagog/Knjižničar" u="1"/>
        <s v="Vjeroučitelj na zamjeni" u="1"/>
        <s v="Glazbena umjetnost" u="1"/>
        <s v="Edukacijski rehabilitator" u="1"/>
        <s v="Povijest" u="1"/>
        <s v="Psiholog" u="1"/>
        <s v="Likovna kultura" u="1"/>
        <s v="Astronimija/Fizika" u="1"/>
        <s v="Astronomija/Fizika" u="1"/>
        <s v="Biologija" u="1"/>
        <s v="GLOBE" u="1"/>
        <s v="Hrvatski jezik" u="1"/>
        <s v="Geografija/Povijest" u="1"/>
        <s v="Socijalni pedagog" u="1"/>
        <s v="Strani jezik/francuski" u="1"/>
        <s v="Priroda/Biologija" u="1"/>
        <s v="Srpski jezik" u="1"/>
        <s v="Filozofija/Logika" u="1"/>
        <s v="Vjeronauk" u="1"/>
        <s v="Matematika/Fizika" u="1"/>
        <s v="Kemija/Biologija" u="1"/>
        <s v="Informatika" u="1"/>
        <s v="Kemija" u="1"/>
        <s v="Geografija" u="1"/>
        <s v="Talijanski jezik - materinski jezik" u="1"/>
        <s v="Klasični jezik/latinski" u="1"/>
        <s v="Prometna grupa predmeta" u="1"/>
        <s v="Tekstila" u="1"/>
        <s v="Njemački jezik/Povijest" u="1"/>
        <s v="Voditelj računovodstva" u="1"/>
        <s v="Nastavnik flaute" u="1"/>
        <s v="Savjetnik" u="1"/>
        <s v="Medicinske grupe predmeta" u="1"/>
        <s v="Agronomije" u="1"/>
        <s v="Osobni pomoćnik" u="1"/>
        <s v="Nastavnik teorijske grupe predmeta" u="1"/>
        <s v="Predstojnik" u="1"/>
        <s v="Mađarski jezik" u="1"/>
        <s v="Tjelesna i zdravstvena kultura " u="1"/>
        <s v="Razredna nastava" u="1"/>
        <s v="Medicinska sestra" u="1"/>
        <s v="Nastavnik saksofona" u="1"/>
        <s v="Fizika" u="1"/>
        <s v="Veterinarstva" u="1"/>
        <s v="Fizika/Vjeronauk" u="1"/>
        <s v="Češki jezik" u="1"/>
        <s v="Nastavnik muzikoloških predmeta" u="1"/>
        <s v="Nastavnik gitare" u="1"/>
        <s v="Psiholog/nastavnik psihologije" u="1"/>
        <s v="Klasični jezik/grčki" u="1"/>
        <s v="Fizika/Informatika" u="1"/>
        <s v="Strani jezik/engleski/njemački" u="1"/>
        <s v="Fizika/Tehnička kultura" u="1"/>
        <s v="Strani jezik/engleski/talijanski" u="1"/>
        <s v="Strani jezik/njemački/talijanski" u="1"/>
        <s v="Kemija/Fizika" u="1"/>
        <s v="Pedagog" u="1"/>
        <s v="Razredna nastava/Volonter" u="1"/>
        <s v="Pomoćnik u nastavi" u="1"/>
        <s v="Matematika" u="1"/>
        <s v="Nastavnik klavira" u="1"/>
        <s v="Strojarska grupa predmeta" u="1"/>
        <s v="Hrvatski jezik/Njemački jezik" u="1"/>
        <s v="Odgojitelj" u="1"/>
        <s v="Strani jezik/engleski/francuski" u="1"/>
        <s v="Strani jezik/njemački/francuski" u="1"/>
        <s v="Psihologije" u="1"/>
        <s v="Socijalni radnik " u="1"/>
        <s v="Glazbena kultura " u="1"/>
        <s v="Asistent" u="1"/>
        <s v="Tehnička kultura" u="1"/>
        <s v="Strani jezik/engleski" u="1"/>
        <s v="Odgojitelj - nezaposlen/a" u="1"/>
        <s v="Nastavnik duhačkih instrumenata" u="1"/>
        <s v="Strani jezik/njemački" u="1"/>
        <s v="Strani jezik/talijanski" u="1"/>
        <s v="Prehrana" u="1"/>
        <s v="Knjižničar" u="1"/>
        <s v="Tajnik" u="1"/>
        <s v="Nastavnik klarineta" u="1"/>
        <s v="Matematika/Informatika" u="1"/>
        <s v="Informatika/Računalstvo" u="1"/>
        <s v="Ekonomska grupa predmeta" u="1"/>
        <s v="Likovna umjetnost" u="1"/>
        <s v="Nastavnik/Općeobrazovnih predmeta" u="1"/>
        <s v="Nastavnik harmonike" u="1"/>
        <s v="Etika" u="1"/>
        <s v="Logika" u="1"/>
        <s v="Rehabilitator" u="1"/>
        <s v="Logoped" u="1"/>
      </sharedItems>
    </cacheField>
    <cacheField name="Status" numFmtId="0">
      <sharedItems containsNonDate="0" containsBlank="1" count="9">
        <m/>
        <s v="" u="1"/>
        <s v="Pripravnik" u="1"/>
        <s v="Voditelj ŽSV-a" u="1"/>
        <s v="Ništa od navedenog" u="1"/>
        <s v="Savjetnik" u="1"/>
        <s v="Mentor / Voditelj ŽSV-a" u="1"/>
        <s v="Mentor" u="1"/>
        <s v="Savjetnik / Voditelj ŽSV-a" u="1"/>
      </sharedItems>
    </cacheField>
    <cacheField name="Početak skupa" numFmtId="164">
      <sharedItems containsNonDate="0" containsString="0" containsBlank="1"/>
    </cacheField>
    <cacheField name="Trajanje skupa" numFmtId="0">
      <sharedItems containsNonDate="0" containsString="0" containsBlank="1"/>
    </cacheField>
    <cacheField name="Tip skupa" numFmtId="0">
      <sharedItems containsNonDate="0" containsString="0" containsBlank="1"/>
    </cacheField>
    <cacheField name="Skup" numFmtId="0">
      <sharedItems containsNonDate="0" containsString="0" containsBlank="1"/>
    </cacheField>
    <cacheField name="Sudjelovanje" numFmtId="0">
      <sharedItems containsNonDate="0" containsBlank="1" count="3">
        <m/>
        <s v="Sudjelovao" u="1"/>
        <s v="Nije sudjelovao" u="1"/>
      </sharedItems>
    </cacheField>
    <cacheField name="Odusta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634"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  <r>
    <m/>
    <x v="0"/>
    <x v="0"/>
    <x v="0"/>
    <x v="0"/>
    <x v="0"/>
    <x v="0"/>
    <x v="0"/>
    <x v="0"/>
    <x v="0"/>
    <x v="0"/>
    <m/>
    <m/>
    <m/>
    <m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3:L4" firstHeaderRow="0" firstDataRow="1" firstDataCol="10" rowPageCount="1" colPageCount="1"/>
  <pivotFields count="17">
    <pivotField compact="0" outline="0" showAll="0" defaultSubtotal="0"/>
    <pivotField axis="axisRow" compact="0" outline="0" showAll="0" defaultSubtotal="0">
      <items count="8000">
        <item m="1" x="2951"/>
        <item m="1" x="5214"/>
        <item m="1" x="7938"/>
        <item m="1" x="60"/>
        <item m="1" x="2305"/>
        <item m="1" x="4689"/>
        <item m="1" x="4563"/>
        <item m="1" x="3762"/>
        <item m="1" x="78"/>
        <item m="1" x="6592"/>
        <item m="1" x="2146"/>
        <item m="1" x="4847"/>
        <item m="1" x="3915"/>
        <item m="1" x="5664"/>
        <item m="1" x="2719"/>
        <item m="1" x="5673"/>
        <item m="1" x="1468"/>
        <item m="1" x="3125"/>
        <item m="1" x="2915"/>
        <item m="1" x="6890"/>
        <item m="1" x="1495"/>
        <item m="1" x="2663"/>
        <item m="1" x="2806"/>
        <item m="1" x="5394"/>
        <item m="1" x="568"/>
        <item m="1" x="7092"/>
        <item m="1" x="1458"/>
        <item m="1" x="3990"/>
        <item m="1" x="3371"/>
        <item m="1" x="1878"/>
        <item m="1" x="5459"/>
        <item m="1" x="468"/>
        <item m="1" x="370"/>
        <item m="1" x="2767"/>
        <item m="1" x="7560"/>
        <item m="1" x="1519"/>
        <item m="1" x="7168"/>
        <item m="1" x="7140"/>
        <item m="1" x="2997"/>
        <item m="1" x="7594"/>
        <item m="1" x="4646"/>
        <item m="1" x="3142"/>
        <item m="1" x="7115"/>
        <item m="1" x="7686"/>
        <item m="1" x="2586"/>
        <item m="1" x="4532"/>
        <item m="1" x="4309"/>
        <item m="1" x="3204"/>
        <item m="1" x="6606"/>
        <item m="1" x="1212"/>
        <item m="1" x="1858"/>
        <item m="1" x="1204"/>
        <item m="1" x="1926"/>
        <item m="1" x="6885"/>
        <item m="1" x="4937"/>
        <item m="1" x="5108"/>
        <item m="1" x="5362"/>
        <item m="1" x="4455"/>
        <item m="1" x="3490"/>
        <item m="1" x="7095"/>
        <item m="1" x="3078"/>
        <item m="1" x="6188"/>
        <item m="1" x="143"/>
        <item m="1" x="7822"/>
        <item m="1" x="3685"/>
        <item m="1" x="5030"/>
        <item m="1" x="1634"/>
        <item m="1" x="6169"/>
        <item m="1" x="428"/>
        <item m="1" x="6834"/>
        <item m="1" x="953"/>
        <item m="1" x="565"/>
        <item m="1" x="5794"/>
        <item m="1" x="5099"/>
        <item m="1" x="6679"/>
        <item m="1" x="515"/>
        <item m="1" x="3234"/>
        <item m="1" x="4817"/>
        <item m="1" x="6785"/>
        <item m="1" x="2092"/>
        <item m="1" x="7758"/>
        <item m="1" x="6183"/>
        <item m="1" x="3353"/>
        <item m="1" x="3581"/>
        <item m="1" x="3950"/>
        <item m="1" x="2459"/>
        <item m="1" x="7690"/>
        <item m="1" x="3119"/>
        <item m="1" x="6872"/>
        <item m="1" x="1606"/>
        <item m="1" x="7907"/>
        <item m="1" x="4885"/>
        <item m="1" x="1049"/>
        <item m="1" x="1484"/>
        <item m="1" x="6269"/>
        <item m="1" x="3508"/>
        <item m="1" x="2020"/>
        <item m="1" x="7994"/>
        <item m="1" x="129"/>
        <item m="1" x="4263"/>
        <item m="1" x="880"/>
        <item m="1" x="2638"/>
        <item m="1" x="4007"/>
        <item m="1" x="3858"/>
        <item m="1" x="7025"/>
        <item m="1" x="603"/>
        <item m="1" x="6102"/>
        <item m="1" x="1295"/>
        <item m="1" x="4947"/>
        <item m="1" x="7636"/>
        <item m="1" x="709"/>
        <item m="1" x="1367"/>
        <item m="1" x="7410"/>
        <item m="1" x="2977"/>
        <item m="1" x="5659"/>
        <item m="1" x="5306"/>
        <item m="1" x="2655"/>
        <item m="1" x="5908"/>
        <item m="1" x="3214"/>
        <item m="1" x="170"/>
        <item m="1" x="2237"/>
        <item m="1" x="6154"/>
        <item m="1" x="2791"/>
        <item m="1" x="5845"/>
        <item m="1" x="6252"/>
        <item m="1" x="907"/>
        <item m="1" x="2877"/>
        <item m="1" x="6942"/>
        <item m="1" x="2744"/>
        <item m="1" x="3036"/>
        <item m="1" x="5510"/>
        <item m="1" x="2498"/>
        <item m="1" x="6049"/>
        <item m="1" x="5690"/>
        <item m="1" x="185"/>
        <item m="1" x="901"/>
        <item m="1" x="5670"/>
        <item m="1" x="3764"/>
        <item m="1" x="314"/>
        <item m="1" x="6591"/>
        <item m="1" x="1806"/>
        <item m="1" x="1482"/>
        <item m="1" x="749"/>
        <item m="1" x="1241"/>
        <item m="1" x="1486"/>
        <item m="1" x="7200"/>
        <item m="1" x="357"/>
        <item m="1" x="5847"/>
        <item m="1" x="3929"/>
        <item m="1" x="5438"/>
        <item m="1" x="1193"/>
        <item m="1" x="7749"/>
        <item m="1" x="3064"/>
        <item m="1" x="903"/>
        <item m="1" x="962"/>
        <item m="1" x="3487"/>
        <item m="1" x="3304"/>
        <item m="1" x="7480"/>
        <item m="1" x="5993"/>
        <item m="1" x="2249"/>
        <item m="1" x="7119"/>
        <item m="1" x="925"/>
        <item m="1" x="1611"/>
        <item m="1" x="7341"/>
        <item m="1" x="5873"/>
        <item m="1" x="1355"/>
        <item m="1" x="7343"/>
        <item m="1" x="1059"/>
        <item m="1" x="4626"/>
        <item m="1" x="7080"/>
        <item m="1" x="3441"/>
        <item m="1" x="3829"/>
        <item m="1" x="6788"/>
        <item m="1" x="3179"/>
        <item m="1" x="1493"/>
        <item m="1" x="3946"/>
        <item m="1" x="7729"/>
        <item m="1" x="1048"/>
        <item m="1" x="6757"/>
        <item m="1" x="508"/>
        <item m="1" x="1271"/>
        <item m="1" x="1124"/>
        <item m="1" x="5379"/>
        <item m="1" x="6723"/>
        <item m="1" x="112"/>
        <item m="1" x="5354"/>
        <item m="1" x="3658"/>
        <item m="1" x="7020"/>
        <item m="1" x="5494"/>
        <item m="1" x="2359"/>
        <item m="1" x="1178"/>
        <item m="1" x="6328"/>
        <item m="1" x="6112"/>
        <item m="1" x="3505"/>
        <item m="1" x="6434"/>
        <item m="1" x="4552"/>
        <item m="1" x="7044"/>
        <item m="1" x="212"/>
        <item m="1" x="4757"/>
        <item m="1" x="5987"/>
        <item m="1" x="4277"/>
        <item m="1" x="1672"/>
        <item m="1" x="1762"/>
        <item m="1" x="4454"/>
        <item m="1" x="6524"/>
        <item m="1" x="3783"/>
        <item m="1" x="5071"/>
        <item m="1" x="5415"/>
        <item m="1" x="3727"/>
        <item m="1" x="817"/>
        <item m="1" x="4284"/>
        <item m="1" x="6646"/>
        <item m="1" x="26"/>
        <item m="1" x="3789"/>
        <item m="1" x="2429"/>
        <item m="1" x="5254"/>
        <item m="1" x="7474"/>
        <item m="1" x="4960"/>
        <item m="1" x="2250"/>
        <item m="1" x="1051"/>
        <item m="1" x="1238"/>
        <item m="1" x="3547"/>
        <item m="1" x="2461"/>
        <item m="1" x="5365"/>
        <item m="1" x="422"/>
        <item m="1" x="5374"/>
        <item m="1" x="4299"/>
        <item m="1" x="7180"/>
        <item m="1" x="2143"/>
        <item m="1" x="5440"/>
        <item m="1" x="5395"/>
        <item m="1" x="7068"/>
        <item m="1" x="995"/>
        <item m="1" x="4546"/>
        <item m="1" x="3711"/>
        <item m="1" x="608"/>
        <item m="1" x="6981"/>
        <item m="1" x="6811"/>
        <item m="1" x="1597"/>
        <item m="1" x="4896"/>
        <item m="1" x="3104"/>
        <item m="1" x="1036"/>
        <item m="1" x="3559"/>
        <item m="1" x="2373"/>
        <item m="1" x="740"/>
        <item m="1" x="2797"/>
        <item m="1" x="6623"/>
        <item m="1" x="5250"/>
        <item m="1" x="6014"/>
        <item m="1" x="7561"/>
        <item m="1" x="5541"/>
        <item m="1" x="2186"/>
        <item m="1" x="6032"/>
        <item m="1" x="7465"/>
        <item m="1" x="5744"/>
        <item m="1" x="3586"/>
        <item m="1" x="1962"/>
        <item m="1" x="1853"/>
        <item m="1" x="5468"/>
        <item m="1" x="738"/>
        <item m="1" x="3999"/>
        <item m="1" x="322"/>
        <item m="1" x="3495"/>
        <item m="1" x="4797"/>
        <item m="1" x="607"/>
        <item m="1" x="3424"/>
        <item m="1" x="2901"/>
        <item m="1" x="3842"/>
        <item m="1" x="6802"/>
        <item m="1" x="4592"/>
        <item m="1" x="7996"/>
        <item m="1" x="4300"/>
        <item m="1" x="2983"/>
        <item m="1" x="138"/>
        <item m="1" x="1545"/>
        <item m="1" x="7593"/>
        <item m="1" x="7655"/>
        <item m="1" x="5410"/>
        <item m="1" x="3395"/>
        <item m="1" x="964"/>
        <item m="1" x="4820"/>
        <item m="1" x="3735"/>
        <item m="1" x="748"/>
        <item m="1" x="5228"/>
        <item m="1" x="7033"/>
        <item m="1" x="7946"/>
        <item m="1" x="7568"/>
        <item m="1" x="1875"/>
        <item m="1" x="6848"/>
        <item m="1" x="4222"/>
        <item m="1" x="1901"/>
        <item m="1" x="406"/>
        <item m="1" x="5239"/>
        <item m="1" x="5501"/>
        <item m="1" x="1076"/>
        <item m="1" x="415"/>
        <item m="1" x="5477"/>
        <item m="1" x="2113"/>
        <item m="1" x="6006"/>
        <item m="1" x="7536"/>
        <item m="1" x="2771"/>
        <item m="1" x="5170"/>
        <item m="1" x="3570"/>
        <item m="1" x="803"/>
        <item m="1" x="7592"/>
        <item m="1" x="7339"/>
        <item m="1" x="2911"/>
        <item m="1" x="3269"/>
        <item m="1" x="3791"/>
        <item m="1" x="4679"/>
        <item m="1" x="3813"/>
        <item m="1" x="1677"/>
        <item m="1" x="7810"/>
        <item m="1" x="6883"/>
        <item m="1" x="412"/>
        <item m="1" x="2465"/>
        <item m="1" x="3790"/>
        <item m="1" x="3549"/>
        <item m="1" x="6196"/>
        <item m="1" x="3622"/>
        <item m="1" x="1913"/>
        <item m="1" x="2632"/>
        <item m="1" x="2993"/>
        <item m="1" x="358"/>
        <item m="1" x="552"/>
        <item m="1" x="4228"/>
        <item m="1" x="4111"/>
        <item m="1" x="6187"/>
        <item m="1" x="7581"/>
        <item m="1" x="308"/>
        <item m="1" x="1185"/>
        <item m="1" x="1335"/>
        <item m="1" x="1976"/>
        <item m="1" x="5430"/>
        <item m="1" x="6227"/>
        <item m="1" x="411"/>
        <item m="1" x="4464"/>
        <item m="1" x="7236"/>
        <item m="1" x="287"/>
        <item m="1" x="1224"/>
        <item m="1" x="2244"/>
        <item m="1" x="2317"/>
        <item m="1" x="5488"/>
        <item m="1" x="4289"/>
        <item m="1" x="1374"/>
        <item m="1" x="3082"/>
        <item m="1" x="1632"/>
        <item m="1" x="1044"/>
        <item m="1" x="240"/>
        <item m="1" x="7252"/>
        <item m="1" x="3760"/>
        <item m="1" x="1599"/>
        <item m="1" x="3208"/>
        <item m="1" x="1402"/>
        <item m="1" x="1995"/>
        <item m="1" x="2351"/>
        <item m="1" x="3428"/>
        <item m="1" x="6601"/>
        <item m="1" x="555"/>
        <item m="1" x="1066"/>
        <item m="1" x="1003"/>
        <item m="1" x="7093"/>
        <item m="1" x="6773"/>
        <item m="1" x="4360"/>
        <item m="1" x="616"/>
        <item m="1" x="6935"/>
        <item m="1" x="1719"/>
        <item m="1" x="717"/>
        <item m="1" x="5600"/>
        <item m="1" x="5836"/>
        <item m="1" x="1811"/>
        <item m="1" x="3642"/>
        <item m="1" x="4919"/>
        <item m="1" x="3046"/>
        <item m="1" x="1754"/>
        <item m="1" x="4824"/>
        <item m="1" x="1286"/>
        <item m="1" x="4707"/>
        <item m="1" x="5047"/>
        <item m="1" x="5158"/>
        <item m="1" x="2417"/>
        <item m="1" x="31"/>
        <item m="1" x="1988"/>
        <item m="1" x="6101"/>
        <item m="1" x="7318"/>
        <item m="1" x="4449"/>
        <item m="1" x="3203"/>
        <item m="1" x="3205"/>
        <item m="1" x="6325"/>
        <item m="1" x="4477"/>
        <item m="1" x="3707"/>
        <item m="1" x="5282"/>
        <item m="1" x="1889"/>
        <item m="1" x="2515"/>
        <item m="1" x="7293"/>
        <item m="1" x="7918"/>
        <item m="1" x="6941"/>
        <item m="1" x="5451"/>
        <item m="1" x="7130"/>
        <item m="1" x="7101"/>
        <item m="1" x="4510"/>
        <item m="1" x="1904"/>
        <item m="1" x="7632"/>
        <item m="1" x="1575"/>
        <item m="1" x="2942"/>
        <item m="1" x="337"/>
        <item m="1" x="4415"/>
        <item m="1" x="5547"/>
        <item m="1" x="6692"/>
        <item m="1" x="7049"/>
        <item m="1" x="4848"/>
        <item m="1" x="64"/>
        <item m="1" x="5560"/>
        <item m="1" x="3811"/>
        <item m="1" x="3958"/>
        <item m="1" x="1808"/>
        <item m="1" x="3859"/>
        <item m="1" x="1770"/>
        <item m="1" x="5269"/>
        <item m="1" x="6921"/>
        <item m="1" x="3254"/>
        <item m="1" x="5568"/>
        <item m="1" x="1289"/>
        <item m="1" x="1522"/>
        <item m="1" x="6035"/>
        <item m="1" x="5003"/>
        <item m="1" x="356"/>
        <item m="1" x="2074"/>
        <item m="1" x="2078"/>
        <item m="1" x="7535"/>
        <item m="1" x="5709"/>
        <item m="1" x="2914"/>
        <item m="1" x="3295"/>
        <item m="1" x="7839"/>
        <item m="1" x="1252"/>
        <item m="1" x="6245"/>
        <item m="1" x="1434"/>
        <item m="1" x="6107"/>
        <item m="1" x="149"/>
        <item m="1" x="243"/>
        <item m="1" x="6224"/>
        <item m="1" x="161"/>
        <item m="1" x="6717"/>
        <item m="1" x="7348"/>
        <item m="1" x="3561"/>
        <item m="1" x="5689"/>
        <item m="1" x="1580"/>
        <item m="1" x="3600"/>
        <item m="1" x="1456"/>
        <item m="1" x="1365"/>
        <item m="1" x="2790"/>
        <item m="1" x="550"/>
        <item m="1" x="6730"/>
        <item m="1" x="2918"/>
        <item m="1" x="5243"/>
        <item m="1" x="4470"/>
        <item m="1" x="5512"/>
        <item m="1" x="695"/>
        <item m="1" x="2424"/>
        <item m="1" x="1038"/>
        <item m="1" x="7202"/>
        <item m="1" x="7220"/>
        <item m="1" x="1837"/>
        <item m="1" x="3138"/>
        <item m="1" x="1630"/>
        <item m="1" x="3483"/>
        <item m="1" x="1714"/>
        <item m="1" x="4218"/>
        <item m="1" x="1667"/>
        <item m="1" x="19"/>
        <item m="1" x="4770"/>
        <item m="1" x="5597"/>
        <item m="1" x="5544"/>
        <item m="1" x="7772"/>
        <item m="1" x="6891"/>
        <item m="1" x="6964"/>
        <item m="1" x="54"/>
        <item m="1" x="1531"/>
        <item m="1" x="3686"/>
        <item m="1" x="5682"/>
        <item m="1" x="2946"/>
        <item m="1" x="4963"/>
        <item m="1" x="1536"/>
        <item m="1" x="5655"/>
        <item m="1" x="5215"/>
        <item m="1" x="5458"/>
        <item m="1" x="75"/>
        <item m="1" x="2799"/>
        <item m="1" x="1159"/>
        <item m="1" x="2838"/>
        <item m="1" x="263"/>
        <item m="1" x="2157"/>
        <item m="1" x="1623"/>
        <item m="1" x="7727"/>
        <item m="1" x="1871"/>
        <item m="1" x="5601"/>
        <item m="1" x="7426"/>
        <item m="1" x="509"/>
        <item m="1" x="6516"/>
        <item m="1" x="7628"/>
        <item m="1" x="7921"/>
        <item m="1" x="6454"/>
        <item m="1" x="3014"/>
        <item m="1" x="6415"/>
        <item m="1" x="4756"/>
        <item m="1" x="1675"/>
        <item m="1" x="6577"/>
        <item m="1" x="1362"/>
        <item m="1" x="528"/>
        <item m="1" x="538"/>
        <item m="1" x="3235"/>
        <item m="1" x="6466"/>
        <item m="1" x="885"/>
        <item m="1" x="171"/>
        <item m="1" x="70"/>
        <item m="1" x="6359"/>
        <item m="1" x="2985"/>
        <item m="1" x="5278"/>
        <item m="1" x="4946"/>
        <item m="1" x="3967"/>
        <item m="1" x="6934"/>
        <item m="1" x="6513"/>
        <item m="1" x="505"/>
        <item m="1" x="4084"/>
        <item m="1" x="7304"/>
        <item m="1" x="2374"/>
        <item m="1" x="3564"/>
        <item m="1" x="5125"/>
        <item m="1" x="5656"/>
        <item m="1" x="4133"/>
        <item m="1" x="5426"/>
        <item m="1" x="2525"/>
        <item m="1" x="6632"/>
        <item m="1" x="1732"/>
        <item m="1" x="6208"/>
        <item m="1" x="1299"/>
        <item m="1" x="2916"/>
        <item m="1" x="5784"/>
        <item m="1" x="5464"/>
        <item m="1" x="6457"/>
        <item m="1" x="7900"/>
        <item m="1" x="6031"/>
        <item m="1" x="5380"/>
        <item m="1" x="848"/>
        <item m="1" x="6760"/>
        <item m="1" x="753"/>
        <item m="1" x="2160"/>
        <item m="1" x="6057"/>
        <item m="1" x="445"/>
        <item m="1" x="6661"/>
        <item m="1" x="4068"/>
        <item m="1" x="6450"/>
        <item m="1" x="513"/>
        <item m="1" x="3797"/>
        <item m="1" x="486"/>
        <item m="1" x="7483"/>
        <item m="1" x="5246"/>
        <item m="1" x="7960"/>
        <item m="1" x="2613"/>
        <item m="1" x="7855"/>
        <item m="1" x="2592"/>
        <item m="1" x="6399"/>
        <item m="1" x="1526"/>
        <item m="1" x="93"/>
        <item m="1" x="791"/>
        <item m="1" x="3907"/>
        <item m="1" x="203"/>
        <item m="1" x="1523"/>
        <item m="1" x="3259"/>
        <item m="1" x="7391"/>
        <item m="1" x="6442"/>
        <item m="1" x="5348"/>
        <item m="1" x="4890"/>
        <item m="1" x="2696"/>
        <item m="1" x="633"/>
        <item m="1" x="1997"/>
        <item m="1" x="6919"/>
        <item m="1" x="159"/>
        <item m="1" x="5538"/>
        <item m="1" x="2674"/>
        <item m="1" x="1823"/>
        <item m="1" x="4472"/>
        <item m="1" x="6365"/>
        <item m="1" x="798"/>
        <item m="1" x="6038"/>
        <item m="1" x="5576"/>
        <item m="1" x="7004"/>
        <item m="1" x="5864"/>
        <item m="1" x="5765"/>
        <item m="1" x="5843"/>
        <item m="1" x="3860"/>
        <item m="1" x="3739"/>
        <item m="1" x="4047"/>
        <item m="1" x="2500"/>
        <item m="1" x="7759"/>
        <item m="1" x="7512"/>
        <item m="1" x="6127"/>
        <item m="1" x="619"/>
        <item m="1" x="4566"/>
        <item m="1" x="4556"/>
        <item m="1" x="7971"/>
        <item m="1" x="7602"/>
        <item m="1" x="3106"/>
        <item m="1" x="2567"/>
        <item m="1" x="4456"/>
        <item m="1" x="2462"/>
        <item m="1" x="5441"/>
        <item m="1" x="6643"/>
        <item m="1" x="167"/>
        <item m="1" x="442"/>
        <item m="1" x="628"/>
        <item m="1" x="2514"/>
        <item m="1" x="5115"/>
        <item m="1" x="4121"/>
        <item m="1" x="6483"/>
        <item m="1" x="4754"/>
        <item m="1" x="3625"/>
        <item m="1" x="4889"/>
        <item m="1" x="5304"/>
        <item m="1" x="595"/>
        <item m="1" x="3374"/>
        <item m="1" x="1278"/>
        <item m="1" x="7857"/>
        <item m="1" x="938"/>
        <item m="1" x="6876"/>
        <item m="1" x="6857"/>
        <item m="1" x="893"/>
        <item m="1" x="662"/>
        <item m="1" x="7064"/>
        <item m="1" x="3566"/>
        <item m="1" x="566"/>
        <item m="1" x="186"/>
        <item m="1" x="7269"/>
        <item m="1" x="6783"/>
        <item m="1" x="4490"/>
        <item m="1" x="4713"/>
        <item m="1" x="4685"/>
        <item m="1" x="6859"/>
        <item m="1" x="730"/>
        <item m="1" x="3520"/>
        <item m="1" x="3233"/>
        <item m="1" x="1683"/>
        <item m="1" x="1240"/>
        <item m="1" x="5588"/>
        <item m="1" x="3140"/>
        <item m="1" x="27"/>
        <item m="1" x="7368"/>
        <item m="1" x="1360"/>
        <item m="1" x="102"/>
        <item m="1" x="7381"/>
        <item m="1" x="6096"/>
        <item m="1" x="7486"/>
        <item m="1" x="7305"/>
        <item m="1" x="5185"/>
        <item m="1" x="5520"/>
        <item m="1" x="844"/>
        <item m="1" x="6982"/>
        <item m="1" x="6286"/>
        <item m="1" x="7905"/>
        <item m="1" x="2906"/>
        <item m="1" x="3962"/>
        <item m="1" x="3312"/>
        <item m="1" x="6390"/>
        <item m="1" x="4842"/>
        <item m="1" x="5991"/>
        <item m="1" x="2991"/>
        <item m="1" x="3298"/>
        <item m="1" x="2175"/>
        <item m="1" x="392"/>
        <item m="1" x="4991"/>
        <item m="1" x="6508"/>
        <item m="1" x="1588"/>
        <item m="1" x="4849"/>
        <item m="1" x="3391"/>
        <item m="1" x="4574"/>
        <item m="1" x="3240"/>
        <item m="1" x="720"/>
        <item m="1" x="4993"/>
        <item m="1" x="987"/>
        <item m="1" x="6116"/>
        <item m="1" x="133"/>
        <item m="1" x="1914"/>
        <item m="1" x="3529"/>
        <item m="1" x="7640"/>
        <item m="1" x="3362"/>
        <item m="1" x="5570"/>
        <item m="1" x="1978"/>
        <item m="1" x="2011"/>
        <item m="1" x="1472"/>
        <item m="1" x="7795"/>
        <item m="1" x="4589"/>
        <item m="1" x="5643"/>
        <item m="1" x="577"/>
        <item m="1" x="1692"/>
        <item m="1" x="6924"/>
        <item m="1" x="4324"/>
        <item m="1" x="3176"/>
        <item m="1" x="2773"/>
        <item m="1" x="5087"/>
        <item m="1" x="1775"/>
        <item m="1" x="7217"/>
        <item m="1" x="484"/>
        <item m="1" x="5790"/>
        <item m="1" x="6305"/>
        <item m="1" x="1564"/>
        <item m="1" x="2933"/>
        <item m="1" x="3638"/>
        <item m="1" x="6033"/>
        <item m="1" x="504"/>
        <item m="1" x="5548"/>
        <item m="1" x="6733"/>
        <item m="1" x="1609"/>
        <item m="1" x="743"/>
        <item m="1" x="2369"/>
        <item m="1" x="1050"/>
        <item m="1" x="1928"/>
        <item m="1" x="7714"/>
        <item m="1" x="3177"/>
        <item m="1" x="6801"/>
        <item m="1" x="6655"/>
        <item m="1" x="5078"/>
        <item m="1" x="5961"/>
        <item m="1" x="3885"/>
        <item m="1" x="2469"/>
        <item m="1" x="1061"/>
        <item m="1" x="3042"/>
        <item m="1" x="7104"/>
        <item m="1" x="7854"/>
        <item m="1" x="4466"/>
        <item m="1" x="3174"/>
        <item m="1" x="5059"/>
        <item m="1" x="1769"/>
        <item m="1" x="32"/>
        <item m="1" x="7075"/>
        <item m="1" x="4348"/>
        <item m="1" x="7323"/>
        <item m="1" x="4625"/>
        <item m="1" x="1862"/>
        <item m="1" x="827"/>
        <item m="1" x="1292"/>
        <item m="1" x="4176"/>
        <item m="1" x="3978"/>
        <item m="1" x="4442"/>
        <item m="1" x="295"/>
        <item m="1" x="2437"/>
        <item m="1" x="3103"/>
        <item m="1" x="7529"/>
        <item m="1" x="7633"/>
        <item m="1" x="7877"/>
        <item m="1" x="734"/>
        <item m="1" x="5518"/>
        <item m="1" x="4214"/>
        <item m="1" x="2063"/>
        <item m="1" x="6215"/>
        <item m="1" x="2390"/>
        <item m="1" x="6878"/>
        <item m="1" x="1084"/>
        <item m="1" x="1425"/>
        <item m="1" x="6797"/>
        <item m="1" x="5291"/>
        <item m="1" x="7111"/>
        <item m="1" x="2676"/>
        <item m="1" x="1981"/>
        <item m="1" x="144"/>
        <item m="1" x="6590"/>
        <item m="1" x="3384"/>
        <item m="1" x="6464"/>
        <item m="1" x="4476"/>
        <item m="1" x="2987"/>
        <item m="1" x="117"/>
        <item m="1" x="610"/>
        <item m="1" x="1681"/>
        <item m="1" x="5634"/>
        <item m="1" x="7573"/>
        <item m="1" x="2796"/>
        <item m="1" x="4486"/>
        <item m="1" x="1496"/>
        <item m="1" x="3854"/>
        <item m="1" x="3522"/>
        <item m="1" x="4103"/>
        <item m="1" x="3158"/>
        <item m="1" x="293"/>
        <item m="1" x="5184"/>
        <item m="1" x="5139"/>
        <item m="1" x="3100"/>
        <item m="1" x="3330"/>
        <item m="1" x="3579"/>
        <item m="1" x="4617"/>
        <item m="1" x="5802"/>
        <item m="1" x="2526"/>
        <item m="1" x="254"/>
        <item m="1" x="4341"/>
        <item m="1" x="7018"/>
        <item m="1" x="2488"/>
        <item m="1" x="2060"/>
        <item m="1" x="3032"/>
        <item m="1" x="3478"/>
        <item m="1" x="6451"/>
        <item m="1" x="1604"/>
        <item m="1" x="5100"/>
        <item m="1" x="164"/>
        <item m="1" x="4463"/>
        <item m="1" x="4423"/>
        <item m="1" x="1438"/>
        <item m="1" x="5024"/>
        <item m="1" x="6793"/>
        <item m="1" x="3629"/>
        <item m="1" x="4417"/>
        <item m="1" x="1776"/>
        <item m="1" x="6894"/>
        <item m="1" x="1442"/>
        <item m="1" x="4107"/>
        <item m="1" x="4367"/>
        <item m="1" x="7451"/>
        <item m="1" x="4146"/>
        <item m="1" x="7495"/>
        <item m="1" x="5748"/>
        <item m="1" x="5714"/>
        <item m="1" x="482"/>
        <item m="1" x="188"/>
        <item m="1" x="4586"/>
        <item m="1" x="67"/>
        <item m="1" x="6104"/>
        <item m="1" x="5014"/>
        <item m="1" x="3210"/>
        <item m="1" x="439"/>
        <item m="1" x="5258"/>
        <item m="1" x="5519"/>
        <item m="1" x="5341"/>
        <item m="1" x="2635"/>
        <item m="1" x="7577"/>
        <item m="1" x="5072"/>
        <item m="1" x="1054"/>
        <item m="1" x="145"/>
        <item m="1" x="652"/>
        <item m="1" x="4265"/>
        <item m="1" x="4571"/>
        <item m="1" x="4116"/>
        <item m="1" x="2764"/>
        <item m="1" x="1617"/>
        <item m="1" x="2382"/>
        <item m="1" x="1991"/>
        <item m="1" x="2878"/>
        <item m="1" x="3989"/>
        <item m="1" x="4295"/>
        <item m="1" x="3921"/>
        <item m="1" x="5700"/>
        <item m="1" x="3912"/>
        <item m="1" x="6888"/>
        <item m="1" x="2748"/>
        <item m="1" x="2966"/>
        <item m="1" x="5467"/>
        <item m="1" x="5990"/>
        <item m="1" x="5595"/>
        <item m="1" x="7435"/>
        <item m="1" x="4691"/>
        <item m="1" x="1969"/>
        <item m="1" x="3693"/>
        <item m="1" x="1194"/>
        <item m="1" x="4058"/>
        <item m="1" x="2546"/>
        <item m="1" x="1045"/>
        <item m="1" x="2466"/>
        <item m="1" x="5392"/>
        <item m="1" x="6371"/>
        <item m="1" x="3491"/>
        <item m="1" x="1464"/>
        <item m="1" x="456"/>
        <item m="1" x="2587"/>
        <item m="1" x="5129"/>
        <item m="1" x="6671"/>
        <item m="1" x="291"/>
        <item m="1" x="6193"/>
        <item m="1" x="1293"/>
        <item m="1" x="7382"/>
        <item m="1" x="2103"/>
        <item m="1" x="1459"/>
        <item m="1" x="245"/>
        <item m="1" x="3977"/>
        <item m="1" x="5229"/>
        <item m="1" x="4686"/>
        <item m="1" x="7589"/>
        <item m="1" x="6867"/>
        <item m="1" x="7170"/>
        <item m="1" x="1283"/>
        <item m="1" x="3460"/>
        <item m="1" x="4607"/>
        <item m="1" x="1231"/>
        <item m="1" x="2445"/>
        <item m="1" x="7467"/>
        <item m="1" x="4426"/>
        <item m="1" x="1594"/>
        <item m="1" x="450"/>
        <item m="1" x="4231"/>
        <item m="1" x="3667"/>
        <item m="1" x="2075"/>
        <item m="1" x="4066"/>
        <item m="1" x="1063"/>
        <item m="1" x="1017"/>
        <item m="1" x="2792"/>
        <item m="1" x="6949"/>
        <item m="1" x="7311"/>
        <item m="1" x="4100"/>
        <item m="1" x="1753"/>
        <item m="1" x="4053"/>
        <item m="1" x="6153"/>
        <item m="1" x="3706"/>
        <item m="1" x="7708"/>
        <item m="1" x="1751"/>
        <item m="1" x="4440"/>
        <item m="1" x="873"/>
        <item m="1" x="1543"/>
        <item m="1" x="2268"/>
        <item m="1" x="1129"/>
        <item m="1" x="1790"/>
        <item m="1" x="4127"/>
        <item m="1" x="2007"/>
        <item m="1" x="5279"/>
        <item m="1" x="3387"/>
        <item m="1" x="1361"/>
        <item m="1" x="2905"/>
        <item m="1" x="2005"/>
        <item m="1" x="7086"/>
        <item m="1" x="5355"/>
        <item m="1" x="6874"/>
        <item m="1" x="7571"/>
        <item m="1" x="307"/>
        <item m="1" x="7894"/>
        <item m="1" x="2819"/>
        <item m="1" x="7656"/>
        <item m="1" x="4065"/>
        <item m="1" x="3323"/>
        <item m="1" x="6174"/>
        <item m="1" x="1835"/>
        <item m="1" x="5265"/>
        <item m="1" x="2759"/>
        <item m="1" x="6726"/>
        <item m="1" x="807"/>
        <item m="1" x="6246"/>
        <item m="1" x="5491"/>
        <item m="1" x="6166"/>
        <item m="1" x="4687"/>
        <item m="1" x="5495"/>
        <item m="1" x="3562"/>
        <item m="1" x="2575"/>
        <item m="1" x="3031"/>
        <item m="1" x="5504"/>
        <item m="1" x="3020"/>
        <item m="1" x="6494"/>
        <item m="1" x="2828"/>
        <item m="1" x="3609"/>
        <item m="1" x="7619"/>
        <item m="1" x="3444"/>
        <item m="1" x="3045"/>
        <item m="1" x="7657"/>
        <item m="1" x="2730"/>
        <item m="1" x="7315"/>
        <item m="1" x="2841"/>
        <item m="1" x="707"/>
        <item m="1" x="5427"/>
        <item m="1" x="5310"/>
        <item m="1" x="974"/>
        <item m="1" x="3087"/>
        <item m="1" x="2657"/>
        <item m="1" x="7029"/>
        <item m="1" x="6318"/>
        <item m="1" x="7668"/>
        <item m="1" x="5569"/>
        <item m="1" x="6254"/>
        <item m="1" x="1734"/>
        <item m="1" x="2595"/>
        <item m="1" x="3318"/>
        <item m="1" x="7287"/>
        <item m="1" x="4554"/>
        <item m="1" x="688"/>
        <item m="1" x="1686"/>
        <item m="1" x="5658"/>
        <item m="1" x="6673"/>
        <item m="1" x="1554"/>
        <item m="1" x="1177"/>
        <item m="1" x="823"/>
        <item m="1" x="1007"/>
        <item m="1" x="3519"/>
        <item m="1" x="3805"/>
        <item m="1" x="3640"/>
        <item m="1" x="7405"/>
        <item m="1" x="6412"/>
        <item m="1" x="458"/>
        <item m="1" x="575"/>
        <item m="1" x="3959"/>
        <item m="1" x="1859"/>
        <item m="1" x="6958"/>
        <item m="1" x="5663"/>
        <item m="1" x="1005"/>
        <item m="1" x="3355"/>
        <item m="1" x="1500"/>
        <item m="1" x="4549"/>
        <item m="1" x="802"/>
        <item m="1" x="6017"/>
        <item m="1" x="583"/>
        <item m="1" x="7055"/>
        <item m="1" x="3602"/>
        <item m="1" x="2959"/>
        <item m="1" x="5589"/>
        <item m="1" x="2365"/>
        <item m="1" x="3096"/>
        <item m="1" x="4828"/>
        <item m="1" x="339"/>
        <item m="1" x="1547"/>
        <item m="1" x="4262"/>
        <item m="1" x="4390"/>
        <item m="1" x="7395"/>
        <item m="1" x="1115"/>
        <item m="1" x="1697"/>
        <item m="1" x="2728"/>
        <item m="1" x="4156"/>
        <item m="1" x="1331"/>
        <item m="1" x="276"/>
        <item m="1" x="5822"/>
        <item m="1" x="12"/>
        <item m="1" x="3725"/>
        <item m="1" x="774"/>
        <item m="1" x="3348"/>
        <item m="1" x="4650"/>
        <item m="1" x="7112"/>
        <item m="1" x="6791"/>
        <item m="1" x="7985"/>
        <item m="1" x="1108"/>
        <item m="1" x="7701"/>
        <item m="1" x="3366"/>
        <item m="1" x="6582"/>
        <item m="1" x="2409"/>
        <item m="1" x="7609"/>
        <item m="1" x="3024"/>
        <item m="1" x="6514"/>
        <item m="1" x="2410"/>
        <item m="1" x="107"/>
        <item m="1" x="3679"/>
        <item m="1" x="3244"/>
        <item m="1" x="1663"/>
        <item m="1" x="7816"/>
        <item m="1" x="6119"/>
        <item m="1" x="976"/>
        <item m="1" x="6071"/>
        <item m="1" x="3051"/>
        <item m="1" x="1894"/>
        <item m="1" x="2004"/>
        <item m="1" x="6039"/>
        <item m="1" x="4772"/>
        <item m="1" x="2648"/>
        <item m="1" x="5056"/>
        <item m="1" x="6046"/>
        <item m="1" x="5149"/>
        <item m="1" x="1457"/>
        <item m="1" x="5212"/>
        <item m="1" x="5221"/>
        <item m="1" x="1856"/>
        <item m="1" x="5293"/>
        <item m="1" x="875"/>
        <item m="1" x="7349"/>
        <item m="1" x="3462"/>
        <item m="1" x="4953"/>
        <item m="1" x="567"/>
        <item m="1" x="6915"/>
        <item m="1" x="6604"/>
        <item m="1" x="7615"/>
        <item m="1" x="5366"/>
        <item m="1" x="1176"/>
        <item m="1" x="5251"/>
        <item m="1" x="2642"/>
        <item m="1" x="7285"/>
        <item m="1" x="3351"/>
        <item m="1" x="5960"/>
        <item m="1" x="4914"/>
        <item m="1" x="6832"/>
        <item m="1" x="6225"/>
        <item m="1" x="594"/>
        <item m="1" x="1134"/>
        <item m="1" x="7549"/>
        <item m="1" x="4026"/>
        <item m="1" x="1455"/>
        <item m="1" x="3289"/>
        <item m="1" x="5173"/>
        <item m="1" x="1114"/>
        <item m="1" x="7032"/>
        <item m="1" x="1640"/>
        <item m="1" x="3673"/>
        <item m="1" x="3604"/>
        <item m="1" x="7638"/>
        <item m="1" x="3601"/>
        <item m="1" x="2835"/>
        <item m="1" x="4907"/>
        <item m="1" x="6794"/>
        <item m="1" x="4293"/>
        <item m="1" x="4433"/>
        <item m="1" x="3528"/>
        <item m="1" x="246"/>
        <item m="1" x="4949"/>
        <item m="1" x="4011"/>
        <item m="1" x="6467"/>
        <item m="1" x="4861"/>
        <item m="1" x="99"/>
        <item m="1" x="6012"/>
        <item m="1" x="1471"/>
        <item m="1" x="2356"/>
        <item m="1" x="4838"/>
        <item m="1" x="5121"/>
        <item m="1" x="2144"/>
        <item m="1" x="5725"/>
        <item m="1" x="7423"/>
        <item m="1" x="6060"/>
        <item m="1" x="1001"/>
        <item m="1" x="5019"/>
        <item m="1" x="3541"/>
        <item m="1" x="1318"/>
        <item m="1" x="2510"/>
        <item m="1" x="5567"/>
        <item m="1" x="7396"/>
        <item m="1" x="2637"/>
        <item m="1" x="453"/>
        <item m="1" x="1213"/>
        <item m="1" x="3167"/>
        <item m="1" x="7599"/>
        <item m="1" x="7702"/>
        <item m="1" x="1659"/>
        <item m="1" x="1158"/>
        <item m="1" x="6882"/>
        <item m="1" x="5137"/>
        <item m="1" x="5876"/>
        <item m="1" x="7792"/>
        <item m="1" x="3054"/>
        <item m="1" x="5453"/>
        <item m="1" x="6988"/>
        <item m="1" x="5474"/>
        <item m="1" x="5909"/>
        <item m="1" x="6530"/>
        <item m="1" x="1982"/>
        <item m="1" x="3333"/>
        <item m="1" x="7843"/>
        <item m="1" x="2341"/>
        <item m="1" x="5612"/>
        <item m="1" x="3827"/>
        <item m="1" x="4189"/>
        <item m="1" x="2441"/>
        <item m="1" x="1444"/>
        <item m="1" x="6960"/>
        <item m="1" x="6747"/>
        <item m="1" x="7369"/>
        <item m="1" x="5219"/>
        <item m="1" x="711"/>
        <item m="1" x="6943"/>
        <item m="1" x="5758"/>
        <item m="1" x="6023"/>
        <item m="1" x="4541"/>
        <item m="1" x="7147"/>
        <item m="1" x="602"/>
        <item m="1" x="4647"/>
        <item m="1" x="3928"/>
        <item m="1" x="4419"/>
        <item m="1" x="5273"/>
        <item m="1" x="4071"/>
        <item m="1" x="1206"/>
        <item m="1" x="7365"/>
        <item m="1" x="1164"/>
        <item m="1" x="7851"/>
        <item m="1" x="7370"/>
        <item m="1" x="6018"/>
        <item m="1" x="350"/>
        <item m="1" x="5433"/>
        <item m="1" x="5755"/>
        <item m="1" x="1353"/>
        <item m="1" x="1323"/>
        <item m="1" x="1462"/>
        <item m="1" x="6829"/>
        <item m="1" x="438"/>
        <item m="1" x="4029"/>
        <item m="1" x="7745"/>
        <item m="1" x="950"/>
        <item m="1" x="2440"/>
        <item m="1" x="4976"/>
        <item m="1" x="4310"/>
        <item m="1" x="40"/>
        <item m="1" x="5421"/>
        <item m="1" x="431"/>
        <item m="1" x="910"/>
        <item m="1" x="6242"/>
        <item m="1" x="2550"/>
        <item m="1" x="7332"/>
        <item m="1" x="1821"/>
        <item m="1" x="5834"/>
        <item m="1" x="4605"/>
        <item m="1" x="1451"/>
        <item m="1" x="4041"/>
        <item m="1" x="7648"/>
        <item m="1" x="2101"/>
        <item m="1" x="526"/>
        <item m="1" x="3502"/>
        <item m="1" x="4254"/>
        <item m="1" x="4280"/>
        <item m="1" x="1638"/>
        <item m="1" x="6362"/>
        <item m="1" x="1422"/>
        <item m="1" x="2154"/>
        <item m="1" x="3281"/>
        <item m="1" x="5861"/>
        <item m="1" x="7899"/>
        <item m="1" x="6914"/>
        <item m="1" x="7910"/>
        <item m="1" x="4504"/>
        <item m="1" x="6752"/>
        <item m="1" x="3573"/>
        <item m="1" x="3615"/>
        <item m="1" x="3193"/>
        <item m="1" x="2411"/>
        <item m="1" x="4766"/>
        <item m="1" x="7919"/>
        <item m="1" x="6586"/>
        <item m="1" x="1936"/>
        <item m="1" x="7204"/>
        <item m="1" x="127"/>
        <item m="1" x="3880"/>
        <item m="1" x="2625"/>
        <item m="1" x="5872"/>
        <item m="1" x="7715"/>
        <item m="1" x="7078"/>
        <item m="1" x="2191"/>
        <item m="1" x="5326"/>
        <item m="1" x="6228"/>
        <item m="1" x="1881"/>
        <item m="1" x="2182"/>
        <item m="1" x="3868"/>
        <item m="1" x="7098"/>
        <item m="1" x="2831"/>
        <item m="1" x="4964"/>
        <item m="1" x="624"/>
        <item m="1" x="4893"/>
        <item m="1" x="4737"/>
        <item m="1" x="4884"/>
        <item m="1" x="1897"/>
        <item m="1" x="6214"/>
        <item m="1" x="5081"/>
        <item m="1" x="2823"/>
        <item m="1" x="2478"/>
        <item m="1" x="5260"/>
        <item m="1" x="6185"/>
        <item m="1" x="2391"/>
        <item m="1" x="4400"/>
        <item m="1" x="1984"/>
        <item m="1" x="1730"/>
        <item m="1" x="1552"/>
        <item m="1" x="3580"/>
        <item m="1" x="4612"/>
        <item m="1" x="1826"/>
        <item m="1" x="5893"/>
        <item m="1" x="5849"/>
        <item m="1" x="3420"/>
        <item m="1" x="35"/>
        <item m="1" x="4887"/>
        <item m="1" x="7695"/>
        <item m="1" x="1246"/>
        <item m="1" x="2971"/>
        <item m="1" x="7375"/>
        <item m="1" x="4956"/>
        <item m="1" x="1264"/>
        <item m="1" x="512"/>
        <item m="1" x="4587"/>
        <item m="1" x="6684"/>
        <item m="1" x="7731"/>
        <item m="1" x="5523"/>
        <item m="1" x="543"/>
        <item m="1" x="2879"/>
        <item m="1" x="4480"/>
        <item m="1" x="6796"/>
        <item m="1" x="110"/>
        <item m="1" x="331"/>
        <item m="1" x="2274"/>
        <item m="1" x="7680"/>
        <item m="1" x="7460"/>
        <item m="1" x="7414"/>
        <item m="1" x="786"/>
        <item m="1" x="3626"/>
        <item m="1" x="4822"/>
        <item m="1" x="905"/>
        <item m="1" x="6093"/>
        <item m="1" x="3800"/>
        <item m="1" x="5016"/>
        <item m="1" x="3660"/>
        <item m="1" x="6210"/>
        <item m="1" x="3332"/>
        <item m="1" x="4030"/>
        <item m="1" x="1747"/>
        <item m="1" x="2098"/>
        <item m="1" x="3526"/>
        <item m="1" x="1699"/>
        <item m="1" x="943"/>
        <item m="1" x="3111"/>
        <item m="1" x="7432"/>
        <item m="1" x="6426"/>
        <item m="1" x="1610"/>
        <item m="1" x="4632"/>
        <item m="1" x="4091"/>
        <item m="1" x="805"/>
        <item m="1" x="1909"/>
        <item m="1" x="13"/>
        <item m="1" x="1970"/>
        <item m="1" x="1855"/>
        <item m="1" x="997"/>
        <item m="1" x="5839"/>
        <item m="1" x="181"/>
        <item m="1" x="4124"/>
        <item m="1" x="6864"/>
        <item m="1" x="6559"/>
        <item m="1" x="2332"/>
        <item m="1" x="1827"/>
        <item m="1" x="7114"/>
        <item m="1" x="4199"/>
        <item m="1" x="5723"/>
        <item m="1" x="2960"/>
        <item m="1" x="1308"/>
        <item m="1" x="6044"/>
        <item m="1" x="5927"/>
        <item m="1" x="5322"/>
        <item m="1" x="6028"/>
        <item m="1" x="6257"/>
        <item m="1" x="3996"/>
        <item m="1" x="3555"/>
        <item m="1" x="909"/>
        <item m="1" x="5997"/>
        <item m="1" x="6176"/>
        <item m="1" x="3803"/>
        <item m="1" x="7562"/>
        <item m="1" x="2810"/>
        <item m="1" x="1057"/>
        <item m="1" x="1187"/>
        <item m="1" x="4972"/>
        <item m="1" x="6670"/>
        <item m="1" x="7807"/>
        <item m="1" x="7045"/>
        <item m="1" x="1680"/>
        <item m="1" x="4982"/>
        <item m="1" x="3474"/>
        <item m="1" x="940"/>
        <item m="1" x="1028"/>
        <item m="1" x="7384"/>
        <item m="1" x="1399"/>
        <item m="1" x="4227"/>
        <item m="1" x="3132"/>
        <item m="1" x="963"/>
        <item m="1" x="4361"/>
        <item m="1" x="3641"/>
        <item m="1" x="7160"/>
        <item m="1" x="2786"/>
        <item m="1" x="7848"/>
        <item m="1" x="7837"/>
        <item m="1" x="72"/>
        <item m="1" x="3211"/>
        <item m="1" x="6846"/>
        <item m="1" x="5102"/>
        <item m="1" x="750"/>
        <item m="1" x="7895"/>
        <item m="1" x="1505"/>
        <item m="1" x="1235"/>
        <item m="1" x="165"/>
        <item m="1" x="6946"/>
        <item m="1" x="4523"/>
        <item m="1" x="2513"/>
        <item m="1" x="1931"/>
        <item m="1" x="6431"/>
        <item m="1" x="2301"/>
        <item m="1" x="6650"/>
        <item m="1" x="3884"/>
        <item m="1" x="4700"/>
        <item m="1" x="1773"/>
        <item m="1" x="7415"/>
        <item m="1" x="182"/>
        <item m="1" x="1602"/>
        <item m="1" x="2894"/>
        <item m="1" x="2845"/>
        <item m="1" x="6195"/>
        <item m="1" x="2607"/>
        <item m="1" x="7534"/>
        <item m="1" x="1977"/>
        <item m="1" x="6939"/>
        <item m="1" x="5015"/>
        <item m="1" x="6754"/>
        <item m="1" x="1217"/>
        <item m="1" x="2647"/>
        <item m="1" x="4014"/>
        <item m="1" x="3000"/>
        <item m="1" x="3004"/>
        <item m="1" x="4891"/>
        <item m="1" x="3079"/>
        <item m="1" x="6005"/>
        <item m="1" x="98"/>
        <item m="1" x="2095"/>
        <item m="1" x="1815"/>
        <item m="1" x="7378"/>
        <item m="1" x="3696"/>
        <item m="1" x="781"/>
        <item m="1" x="2315"/>
        <item m="1" x="6616"/>
        <item m="1" x="3458"/>
        <item m="1" x="5637"/>
        <item m="1" x="4781"/>
        <item m="1" x="2955"/>
        <item m="1" x="4173"/>
        <item m="1" x="1452"/>
        <item m="1" x="3645"/>
        <item m="1" x="5652"/>
        <item m="1" x="1822"/>
        <item m="1" x="2035"/>
        <item m="1" x="6382"/>
        <item m="1" x="3084"/>
        <item m="1" x="941"/>
        <item m="1" x="6143"/>
        <item m="1" x="3866"/>
        <item m="1" x="5168"/>
        <item m="1" x="2757"/>
        <item m="1" x="7901"/>
        <item m="1" x="6013"/>
        <item m="1" x="6976"/>
        <item m="1" x="6332"/>
        <item m="1" x="732"/>
        <item m="1" x="761"/>
        <item m="1" x="6940"/>
        <item m="1" x="4081"/>
        <item m="1" x="6141"/>
        <item m="1" x="838"/>
        <item m="1" x="2662"/>
        <item m="1" x="3584"/>
        <item m="1" x="7570"/>
        <item m="1" x="1912"/>
        <item m="1" x="5391"/>
        <item m="1" x="2979"/>
        <item m="1" x="5271"/>
        <item m="1" x="4166"/>
        <item m="1" x="1705"/>
        <item m="1" x="3587"/>
        <item m="1" x="7545"/>
        <item m="1" x="7933"/>
        <item m="1" x="872"/>
        <item m="1" x="1139"/>
        <item m="1" x="6403"/>
        <item m="1" x="4391"/>
        <item m="1" x="1583"/>
        <item m="1" x="3824"/>
        <item m="1" x="3698"/>
        <item m="1" x="1851"/>
        <item m="1" x="7878"/>
        <item m="1" x="7019"/>
        <item m="1" x="2278"/>
        <item m="1" x="4810"/>
        <item m="1" x="1943"/>
        <item m="1" x="3751"/>
        <item m="1" x="6499"/>
        <item m="1" x="6368"/>
        <item m="1" x="6004"/>
        <item m="1" x="6519"/>
        <item m="1" x="7537"/>
        <item m="1" x="5470"/>
        <item m="1" x="2357"/>
        <item m="1" x="2456"/>
        <item m="1" x="1341"/>
        <item m="1" x="4389"/>
        <item m="1" x="2454"/>
        <item m="1" x="4845"/>
        <item m="1" x="4235"/>
        <item m="1" x="7352"/>
        <item m="1" x="5913"/>
        <item m="1" x="222"/>
        <item m="1" x="5151"/>
        <item m="1" x="6725"/>
        <item m="1" x="3383"/>
        <item m="1" x="2479"/>
        <item m="1" x="5599"/>
        <item m="1" x="6566"/>
        <item m="1" x="857"/>
        <item m="1" x="6579"/>
        <item m="1" x="9"/>
        <item m="1" x="5083"/>
        <item m="1" x="6216"/>
        <item m="1" x="3127"/>
        <item m="1" x="4986"/>
        <item m="1" x="118"/>
        <item m="1" x="7260"/>
        <item m="1" x="7072"/>
        <item m="1" x="946"/>
        <item m="1" x="614"/>
        <item m="1" x="1030"/>
        <item m="1" x="346"/>
        <item m="1" x="3714"/>
        <item m="1" x="7544"/>
        <item m="1" x="2641"/>
        <item m="1" x="4447"/>
        <item m="1" x="6950"/>
        <item m="1" x="3593"/>
        <item m="1" x="7526"/>
        <item m="1" x="3992"/>
        <item m="1" x="4656"/>
        <item m="1" x="6989"/>
        <item m="1" x="3931"/>
        <item m="1" x="6545"/>
        <item m="1" x="6301"/>
        <item m="1" x="5764"/>
        <item m="1" x="4512"/>
        <item m="1" x="7789"/>
        <item m="1" x="6117"/>
        <item m="1" x="2952"/>
        <item m="1" x="1905"/>
        <item m="1" x="7462"/>
        <item m="1" x="3716"/>
        <item m="1" x="2034"/>
        <item m="1" x="7765"/>
        <item m="1" x="4190"/>
        <item m="1" x="7481"/>
        <item m="1" x="3115"/>
        <item m="1" x="7876"/>
        <item m="1" x="6750"/>
        <item m="1" x="527"/>
        <item m="1" x="5624"/>
        <item m="1" x="2804"/>
        <item m="1" x="7128"/>
        <item m="1" x="6649"/>
        <item m="1" x="4135"/>
        <item m="1" x="5552"/>
        <item m="1" x="4681"/>
        <item m="1" x="5116"/>
        <item m="1" x="799"/>
        <item m="1" x="3532"/>
        <item m="1" x="7408"/>
        <item m="1" x="1693"/>
        <item m="1" x="6689"/>
        <item m="1" x="4206"/>
        <item m="1" x="1009"/>
        <item m="1" x="3197"/>
        <item m="1" x="3247"/>
        <item m="1" x="7177"/>
        <item m="1" x="1312"/>
        <item m="1" x="1170"/>
        <item m="1" x="7567"/>
        <item m="1" x="2940"/>
        <item m="1" x="1267"/>
        <item m="1" x="4955"/>
        <item m="1" x="5465"/>
        <item m="1" x="3765"/>
        <item m="1" x="5953"/>
        <item m="1" x="6460"/>
        <item m="1" x="2645"/>
        <item m="1" x="6790"/>
        <item m="1" x="7246"/>
        <item m="1" x="751"/>
        <item m="1" x="1314"/>
        <item m="1" x="3251"/>
        <item m="1" x="3201"/>
        <item m="1" x="1342"/>
        <item m="1" x="4668"/>
        <item m="1" x="4638"/>
        <item m="1" x="5001"/>
        <item m="1" x="5220"/>
        <item m="1" x="1368"/>
        <item m="1" x="2965"/>
        <item m="1" x="2073"/>
        <item m="1" x="7585"/>
        <item m="1" x="4343"/>
        <item m="1" x="657"/>
        <item m="1" x="5085"/>
        <item m="1" x="5351"/>
        <item m="1" x="5757"/>
        <item m="1" x="5161"/>
        <item m="1" x="2936"/>
        <item m="1" x="1011"/>
        <item m="1" x="4288"/>
        <item m="1" x="3871"/>
        <item m="1" x="5672"/>
        <item m="1" x="4795"/>
        <item m="1" x="5826"/>
        <item m="1" x="3952"/>
        <item m="1" x="5010"/>
        <item m="1" x="4167"/>
        <item m="1" x="6732"/>
        <item m="1" x="5983"/>
        <item m="1" x="7178"/>
        <item m="1" x="5213"/>
        <item m="1" x="3503"/>
        <item m="1" x="3973"/>
        <item m="1" x="6354"/>
        <item m="1" x="1651"/>
        <item m="1" x="5486"/>
        <item m="1" x="4314"/>
        <item m="1" x="6803"/>
        <item m="1" x="7992"/>
        <item m="1" x="949"/>
        <item m="1" x="2867"/>
        <item m="1" x="702"/>
        <item m="1" x="3329"/>
        <item m="1" x="8"/>
        <item m="1" x="281"/>
        <item m="1" x="3196"/>
        <item m="1" x="2036"/>
        <item m="1" x="7682"/>
        <item m="1" x="874"/>
        <item m="1" x="4332"/>
        <item m="1" x="1852"/>
        <item m="1" x="3324"/>
        <item m="1" x="5844"/>
        <item m="1" x="7917"/>
        <item m="1" x="2442"/>
        <item m="1" x="7500"/>
        <item m="1" x="6826"/>
        <item m="1" x="7972"/>
        <item m="1" x="4582"/>
        <item m="1" x="5566"/>
        <item m="1" x="1155"/>
        <item m="1" x="5957"/>
        <item m="1" x="7485"/>
        <item m="1" x="1488"/>
        <item m="1" x="1179"/>
        <item m="1" x="3558"/>
        <item m="1" x="2775"/>
        <item m="1" x="4906"/>
        <item m="1" x="3936"/>
        <item m="1" x="3143"/>
        <item m="1" x="7990"/>
        <item m="1" x="1814"/>
        <item m="1" x="4353"/>
        <item m="1" x="6260"/>
        <item m="1" x="1915"/>
        <item m="1" x="3264"/>
        <item m="1" x="5145"/>
        <item m="1" x="7134"/>
        <item m="1" x="1276"/>
        <item m="1" x="5579"/>
        <item m="1" x="3226"/>
        <item m="1" x="5776"/>
        <item m="1" x="1408"/>
        <item m="1" x="4286"/>
        <item m="1" x="2743"/>
        <item m="1" x="5175"/>
        <item m="1" x="4662"/>
        <item m="1" x="4131"/>
        <item m="1" x="425"/>
        <item m="1" x="2134"/>
        <item m="1" x="4971"/>
        <item m="1" x="3310"/>
        <item m="1" x="5368"/>
        <item m="1" x="6928"/>
        <item m="1" x="6007"/>
        <item m="1" x="1591"/>
        <item m="1" x="6159"/>
        <item m="1" x="4050"/>
        <item m="1" x="6293"/>
        <item m="1" x="5124"/>
        <item m="1" x="290"/>
        <item m="1" x="825"/>
        <item m="1" x="2234"/>
        <item m="1" x="5534"/>
        <item m="1" x="4354"/>
        <item m="1" x="2127"/>
        <item m="1" x="6528"/>
        <item m="1" x="166"/>
        <item m="1" x="1253"/>
        <item m="1" x="7226"/>
        <item m="1" x="5746"/>
        <item m="1" x="6901"/>
        <item m="1" x="3839"/>
        <item m="1" x="1247"/>
        <item m="1" x="2543"/>
        <item m="1" x="7916"/>
        <item m="1" x="7331"/>
        <item m="1" x="1313"/>
        <item m="1" x="496"/>
        <item m="1" x="4597"/>
        <item m="1" x="3077"/>
        <item m="1" x="5165"/>
        <item m="1" x="4886"/>
        <item m="1" x="7197"/>
        <item m="1" x="2293"/>
        <item m="1" x="7812"/>
        <item m="1" x="1508"/>
        <item m="1" x="658"/>
        <item m="1" x="43"/>
        <item m="1" x="4185"/>
        <item m="1" x="2013"/>
        <item m="1" x="4085"/>
        <item m="1" x="2704"/>
        <item m="1" x="2660"/>
        <item m="1" x="2260"/>
        <item m="1" x="7617"/>
        <item m="1" x="4294"/>
        <item m="1" x="5162"/>
        <item m="1" x="1083"/>
        <item m="1" x="2516"/>
        <item m="1" x="4242"/>
        <item m="1" x="4558"/>
        <item m="1" x="4327"/>
        <item m="1" x="5657"/>
        <item m="1" x="3477"/>
        <item m="1" x="3895"/>
        <item m="1" x="122"/>
        <item m="1" x="1014"/>
        <item m="1" x="1565"/>
        <item m="1" x="3060"/>
        <item m="1" x="6748"/>
        <item m="1" x="1958"/>
        <item m="1" x="2891"/>
        <item m="1" x="2864"/>
        <item m="1" x="335"/>
        <item m="1" x="3256"/>
        <item m="1" x="5307"/>
        <item m="1" x="5413"/>
        <item m="1" x="3471"/>
        <item m="1" x="3394"/>
        <item m="1" x="3687"/>
        <item m="1" x="275"/>
        <item m="1" x="5344"/>
        <item m="1" x="6449"/>
        <item m="1" x="2534"/>
        <item m="1" x="5819"/>
        <item m="1" x="5274"/>
        <item m="1" x="3538"/>
        <item m="1" x="3742"/>
        <item m="1" x="5237"/>
        <item m="1" x="5327"/>
        <item m="1" x="4514"/>
        <item m="1" x="2865"/>
        <item m="1" x="5033"/>
        <item m="1" x="5277"/>
        <item m="1" x="4547"/>
        <item m="1" x="4468"/>
        <item m="1" x="1345"/>
        <item m="1" x="3857"/>
        <item m="1" x="2323"/>
        <item m="1" x="5066"/>
        <item m="1" x="3883"/>
        <item m="1" x="3701"/>
        <item m="1" x="4323"/>
        <item m="1" x="4883"/>
        <item m="1" x="2722"/>
        <item m="1" x="5179"/>
        <item m="1" x="367"/>
        <item m="1" x="3919"/>
        <item m="1" x="5686"/>
        <item m="1" x="6708"/>
        <item m="1" x="7846"/>
        <item m="1" x="1058"/>
        <item m="1" x="5539"/>
        <item m="1" x="1652"/>
        <item m="1" x="895"/>
        <item m="1" x="5437"/>
        <item m="1" x="2096"/>
        <item m="1" x="3389"/>
        <item m="1" x="4421"/>
        <item m="1" x="413"/>
        <item m="1" x="7212"/>
        <item m="1" x="7248"/>
        <item m="1" x="2644"/>
        <item m="1" x="2467"/>
        <item m="1" x="2783"/>
        <item m="1" x="5835"/>
        <item m="1" x="2450"/>
        <item m="1" x="5974"/>
        <item m="1" x="741"/>
        <item m="1" x="2970"/>
        <item m="1" x="2021"/>
        <item m="1" x="4021"/>
        <item m="1" x="6213"/>
        <item m="1" x="3633"/>
        <item m="1" x="2453"/>
        <item m="1" x="316"/>
        <item m="1" x="2197"/>
        <item m="1" x="5707"/>
        <item m="1" x="2425"/>
        <item m="1" x="4340"/>
        <item m="1" x="7572"/>
        <item m="1" x="6259"/>
        <item m="1" x="2102"/>
        <item m="1" x="7911"/>
        <item m="1" x="2280"/>
        <item m="1" x="6831"/>
        <item m="1" x="5884"/>
        <item m="1" x="5270"/>
        <item m="1" x="6074"/>
        <item m="1" x="3737"/>
        <item m="1" x="1463"/>
        <item m="1" x="3861"/>
        <item m="1" x="6980"/>
        <item m="1" x="7283"/>
        <item m="1" x="7069"/>
        <item m="1" x="2135"/>
        <item m="1" x="178"/>
        <item m="1" x="3865"/>
        <item m="1" x="2751"/>
        <item m="1" x="2770"/>
        <item m="1" x="2944"/>
        <item m="1" x="966"/>
        <item m="1" x="1105"/>
        <item m="1" x="1364"/>
        <item m="1" x="59"/>
        <item m="1" x="2698"/>
        <item m="1" x="478"/>
        <item m="1" x="1572"/>
        <item m="1" x="7239"/>
        <item m="1" x="1303"/>
        <item m="1" x="3443"/>
        <item m="1" x="4517"/>
        <item m="1" x="6954"/>
        <item m="1" x="5138"/>
        <item m="1" x="2892"/>
        <item m="1" x="2826"/>
        <item m="1" x="998"/>
        <item m="1" x="7527"/>
        <item m="1" x="4101"/>
        <item m="1" x="1600"/>
        <item m="1" x="2362"/>
        <item m="1" x="2681"/>
        <item m="1" x="3263"/>
        <item m="1" x="176"/>
        <item m="1" x="4901"/>
        <item m="1" x="1398"/>
        <item m="1" x="7586"/>
        <item m="1" x="6704"/>
        <item m="1" x="3150"/>
        <item m="1" x="3308"/>
        <item m="1" x="6266"/>
        <item m="1" x="2334"/>
        <item m="1" x="2677"/>
        <item m="1" x="6749"/>
        <item m="1" x="4688"/>
        <item m="1" x="5581"/>
        <item m="1" x="5107"/>
        <item m="1" x="1094"/>
        <item m="1" x="1898"/>
        <item m="1" x="524"/>
        <item m="1" x="1233"/>
        <item m="1" x="7057"/>
        <item m="1" x="7726"/>
        <item m="1" x="1291"/>
        <item m="1" x="6619"/>
        <item m="1" x="7557"/>
        <item m="1" x="865"/>
        <item m="1" x="6936"/>
        <item m="1" x="6473"/>
        <item m="1" x="1302"/>
        <item m="1" x="2061"/>
        <item m="1" x="4154"/>
        <item m="1" x="5119"/>
        <item m="1" x="4134"/>
        <item m="1" x="3180"/>
        <item m="1" x="4774"/>
        <item m="1" x="4876"/>
        <item m="1" x="2705"/>
        <item m="1" x="4067"/>
        <item m="1" x="2507"/>
        <item m="1" x="1706"/>
        <item m="1" x="5136"/>
        <item m="1" x="4150"/>
        <item m="1" x="4516"/>
        <item m="1" x="4405"/>
        <item m="1" x="3409"/>
        <item m="1" x="6090"/>
        <item m="1" x="3636"/>
        <item m="1" x="7550"/>
        <item m="1" x="5890"/>
        <item m="1" x="1234"/>
        <item m="1" x="3911"/>
        <item m="1" x="3875"/>
        <item m="1" x="3151"/>
        <item m="1" x="3449"/>
        <item m="1" x="2680"/>
        <item m="1" x="1023"/>
        <item m="1" x="6377"/>
        <item m="1" x="4839"/>
        <item m="1" x="3620"/>
        <item m="1" x="4998"/>
        <item m="1" x="7207"/>
        <item m="1" x="4137"/>
        <item m="1" x="6751"/>
        <item m="1" x="1628"/>
        <item m="1" x="1535"/>
        <item m="1" x="3878"/>
        <item m="1" x="5330"/>
        <item m="1" x="3976"/>
        <item m="1" x="1449"/>
        <item m="1" x="6042"/>
        <item m="1" x="2720"/>
        <item m="1" x="7739"/>
        <item m="1" x="1112"/>
        <item m="1" x="7377"/>
        <item m="1" x="666"/>
        <item m="1" x="3272"/>
        <item m="1" x="7310"/>
        <item m="1" x="1614"/>
        <item m="1" x="5989"/>
        <item m="1" x="1778"/>
        <item m="1" x="529"/>
        <item m="1" x="347"/>
        <item m="1" x="2692"/>
        <item m="1" x="891"/>
        <item m="1" x="3361"/>
        <item m="1" x="7821"/>
        <item m="1" x="1966"/>
        <item m="1" x="5692"/>
        <item m="1" x="4973"/>
        <item m="1" x="3780"/>
        <item m="1" x="3350"/>
        <item m="1" x="4759"/>
        <item m="1" x="1062"/>
        <item m="1" x="2777"/>
        <item m="1" x="5396"/>
        <item m="1" x="2990"/>
        <item m="1" x="7190"/>
        <item m="1" x="6824"/>
        <item m="1" x="2221"/>
        <item m="1" x="5736"/>
        <item m="1" x="440"/>
        <item m="1" x="5631"/>
        <item m="1" x="490"/>
        <item m="1" x="7978"/>
        <item m="1" x="2954"/>
        <item m="1" x="371"/>
        <item m="1" x="2473"/>
        <item m="1" x="7282"/>
        <item m="1" x="6833"/>
        <item m="1" x="7313"/>
        <item m="1" x="4122"/>
        <item m="1" x="5288"/>
        <item m="1" x="5289"/>
        <item m="1" x="3436"/>
        <item m="1" x="6779"/>
        <item m="1" x="2779"/>
        <item m="1" x="2492"/>
        <item m="1" x="4278"/>
        <item m="1" x="5803"/>
        <item m="1" x="7977"/>
        <item m="1" x="5558"/>
        <item m="1" x="7530"/>
        <item m="1" x="1664"/>
        <item m="1" x="955"/>
        <item m="1" x="3890"/>
        <item m="1" x="4208"/>
        <item m="1" x="3770"/>
        <item m="1" x="869"/>
        <item m="1" x="3006"/>
        <item m="1" x="7208"/>
        <item m="1" x="6409"/>
        <item m="1" x="4017"/>
        <item m="1" x="4296"/>
        <item m="1" x="5286"/>
        <item m="1" x="7106"/>
        <item m="1" x="6444"/>
        <item m="1" x="2406"/>
        <item m="1" x="879"/>
        <item m="1" x="5772"/>
        <item m="1" x="6534"/>
        <item m="1" x="5649"/>
        <item m="1" x="2517"/>
        <item m="1" x="5325"/>
        <item m="1" x="6581"/>
        <item m="1" x="1239"/>
        <item m="1" x="274"/>
        <item m="1" x="7912"/>
        <item m="1" x="3944"/>
        <item m="1" x="839"/>
        <item m="1" x="5349"/>
        <item m="1" x="2608"/>
        <item m="1" x="1626"/>
        <item m="1" x="2726"/>
        <item m="1" x="7790"/>
        <item m="1" x="1415"/>
        <item m="1" x="6140"/>
        <item m="1" x="3722"/>
        <item m="1" x="1749"/>
        <item m="1" x="3186"/>
        <item m="1" x="5073"/>
        <item m="1" x="219"/>
        <item m="1" x="4439"/>
        <item m="1" x="6373"/>
        <item m="1" x="4342"/>
        <item m="1" x="7028"/>
        <item m="1" x="4812"/>
        <item m="1" x="7058"/>
        <item m="1" x="6511"/>
        <item m="1" x="4744"/>
        <item m="1" x="2386"/>
        <item m="1" x="4181"/>
        <item m="1" x="1285"/>
        <item m="1" x="231"/>
        <item m="1" x="6823"/>
        <item m="1" x="5578"/>
        <item m="1" x="7870"/>
        <item m="1" x="479"/>
        <item m="1" x="4388"/>
        <item m="1" x="3206"/>
        <item m="1" x="39"/>
        <item m="1" x="2958"/>
        <item m="1" x="1657"/>
        <item m="1" x="4038"/>
        <item m="1" x="3165"/>
        <item m="1" x="7926"/>
        <item m="1" x="7469"/>
        <item m="1" x="2405"/>
        <item m="1" x="5315"/>
        <item m="1" x="7780"/>
        <item m="1" x="7121"/>
        <item m="1" x="7003"/>
        <item m="1" x="4747"/>
        <item m="1" x="3396"/>
        <item m="1" x="7499"/>
        <item m="1" x="5722"/>
        <item m="1" x="7289"/>
        <item m="1" x="4800"/>
        <item m="1" x="5949"/>
        <item m="1" x="3945"/>
        <item m="1" x="3768"/>
        <item m="1" x="2668"/>
        <item m="1" x="6437"/>
        <item m="1" x="7449"/>
        <item m="1" x="427"/>
        <item m="1" x="1724"/>
        <item m="1" x="1581"/>
        <item m="1" x="2683"/>
        <item m="1" x="5329"/>
        <item m="1" x="3480"/>
        <item m="1" x="280"/>
        <item m="1" x="1726"/>
        <item m="1" x="4398"/>
        <item m="1" x="7565"/>
        <item m="1" x="258"/>
        <item m="1" x="3479"/>
        <item m="1" x="4114"/>
        <item m="1" x="6900"/>
        <item m="1" x="5971"/>
        <item m="1" x="3311"/>
        <item m="1" x="2620"/>
        <item m="1" x="6345"/>
        <item m="1" x="4475"/>
        <item m="1" x="7501"/>
        <item m="1" x="4857"/>
        <item m="1" x="1934"/>
        <item m="1" x="7852"/>
        <item m="1" x="7100"/>
        <item m="1" x="3010"/>
        <item m="1" x="6694"/>
        <item m="1" x="5154"/>
        <item m="1" x="5771"/>
        <item m="1" x="5224"/>
        <item m="1" x="3062"/>
        <item m="1" x="7105"/>
        <item m="1" x="497"/>
        <item m="1" x="344"/>
        <item m="1" x="3445"/>
        <item m="1" x="6440"/>
        <item m="1" x="44"/>
        <item m="1" x="1369"/>
        <item m="1" x="1556"/>
        <item m="1" x="3993"/>
        <item m="1" x="5605"/>
        <item m="1" x="708"/>
        <item m="1" x="7457"/>
        <item m="1" x="18"/>
        <item m="1" x="5004"/>
        <item m="1" x="4725"/>
        <item m="1" x="4525"/>
        <item m="1" x="5586"/>
        <item m="1" x="4717"/>
        <item m="1" x="6178"/>
        <item m="1" x="4741"/>
        <item m="1" x="5934"/>
        <item m="1" x="4096"/>
        <item m="1" x="7504"/>
        <item m="1" x="2159"/>
        <item m="1" x="5585"/>
        <item m="1" x="7008"/>
        <item m="1" x="673"/>
        <item m="1" x="7171"/>
        <item m="1" x="6764"/>
        <item m="1" x="7523"/>
        <item m="1" x="5811"/>
        <item m="1" x="5535"/>
        <item m="1" x="6277"/>
        <item m="1" x="5970"/>
        <item m="1" x="7040"/>
        <item m="1" x="3072"/>
        <item m="1" x="6777"/>
        <item m="1" x="672"/>
        <item m="1" x="1956"/>
        <item m="1" x="2168"/>
        <item m="1" x="1596"/>
        <item m="1" x="4711"/>
        <item m="1" x="2225"/>
        <item m="1" x="2921"/>
        <item m="1" x="317"/>
        <item m="1" x="1343"/>
        <item m="1" x="441"/>
        <item m="1" x="7300"/>
        <item m="1" x="2988"/>
        <item m="1" x="1986"/>
        <item m="1" x="5852"/>
        <item m="1" x="3755"/>
        <item m="1" x="6264"/>
        <item m="1" x="6338"/>
        <item m="1" x="6917"/>
        <item m="1" x="3934"/>
        <item m="1" x="4171"/>
        <item m="1" x="5759"/>
        <item m="1" x="6771"/>
        <item m="1" x="3838"/>
        <item m="1" x="3810"/>
        <item m="1" x="1492"/>
        <item m="1" x="348"/>
        <item m="1" x="7621"/>
        <item m="1" x="5607"/>
        <item m="1" x="7652"/>
        <item m="1" x="7043"/>
        <item m="1" x="1297"/>
        <item m="1" x="644"/>
        <item m="1" x="3344"/>
        <item m="1" x="6916"/>
        <item m="1" x="135"/>
        <item m="1" x="2735"/>
        <item m="1" x="6481"/>
        <item m="1" x="2001"/>
        <item m="1" x="2570"/>
        <item m="1" x="4368"/>
        <item m="1" x="5823"/>
        <item m="1" x="230"/>
        <item m="1" x="6471"/>
        <item m="1" x="2627"/>
        <item m="1" x="3571"/>
        <item m="1" x="3485"/>
        <item m="1" x="2209"/>
        <item m="1" x="4498"/>
        <item m="1" x="208"/>
        <item m="1" x="273"/>
        <item m="1" x="5009"/>
        <item m="1" x="4758"/>
        <item m="1" x="4762"/>
        <item m="1" x="5068"/>
        <item m="1" x="2589"/>
        <item m="1" x="3309"/>
        <item m="1" x="6383"/>
        <item m="1" x="1358"/>
        <item m="1" x="5060"/>
        <item m="1" x="4445"/>
        <item m="1" x="887"/>
        <item m="1" x="251"/>
        <item m="1" x="4312"/>
        <item m="1" x="5838"/>
        <item m="1" x="7949"/>
        <item m="1" x="6627"/>
        <item m="1" x="4912"/>
        <item m="1" x="279"/>
        <item m="1" x="4926"/>
        <item m="1" x="3773"/>
        <item m="1" x="7914"/>
        <item m="1" x="4108"/>
        <item m="1" x="6718"/>
        <item m="1" x="4789"/>
        <item m="1" x="1872"/>
        <item m="1" x="511"/>
        <item m="1" x="7724"/>
        <item m="1" x="3930"/>
        <item m="1" x="7488"/>
        <item m="1" x="2296"/>
        <item m="1" x="1216"/>
        <item m="1" x="6340"/>
        <item m="1" x="1820"/>
        <item m="1" x="4927"/>
        <item m="1" x="1839"/>
        <item m="1" x="2573"/>
        <item m="1" x="3583"/>
        <item m="1" x="2130"/>
        <item m="1" x="2015"/>
        <item m="1" x="6206"/>
        <item m="1" x="2925"/>
        <item m="1" x="2285"/>
        <item m="1" x="7558"/>
        <item m="1" x="6624"/>
        <item m="1" x="7706"/>
        <item m="1" x="7397"/>
        <item m="1" x="6378"/>
        <item m="1" x="3578"/>
        <item m="1" x="1950"/>
        <item m="1" x="6180"/>
        <item m="1" x="5618"/>
        <item m="1" x="3798"/>
        <item m="1" x="1940"/>
        <item m="1" x="7511"/>
        <item m="1" x="861"/>
        <item m="1" x="3231"/>
        <item m="1" x="5481"/>
        <item m="1" x="2832"/>
        <item m="1" x="3970"/>
        <item m="1" x="705"/>
        <item m="1" x="986"/>
        <item m="1" x="3224"/>
        <item m="1" x="2869"/>
        <item m="1" x="1453"/>
        <item m="1" x="7719"/>
        <item m="1" x="2658"/>
        <item m="1" x="7797"/>
        <item m="1" x="3451"/>
        <item m="1" x="1223"/>
        <item m="1" x="5302"/>
        <item m="1" x="570"/>
        <item m="1" x="6239"/>
        <item m="1" x="7497"/>
        <item m="1" x="4090"/>
        <item m="1" x="6144"/>
        <item m="1" x="3002"/>
        <item m="1" x="4977"/>
        <item m="1" x="1031"/>
        <item m="1" x="7492"/>
        <item m="1" x="7048"/>
        <item m="1" x="446"/>
        <item m="1" x="2420"/>
        <item m="1" x="2846"/>
        <item m="1" x="2108"/>
        <item m="1" x="4590"/>
        <item m="1" x="6792"/>
        <item m="1" x="3595"/>
        <item m="1" x="6105"/>
        <item m="1" x="3903"/>
        <item m="1" x="7052"/>
        <item m="1" x="7823"/>
        <item m="1" x="4783"/>
        <item m="1" x="1432"/>
        <item m="1" x="3073"/>
        <item m="1" x="1010"/>
        <item m="1" x="6795"/>
        <item m="1" x="7650"/>
        <item m="1" x="2742"/>
        <item m="1" x="3741"/>
        <item m="1" x="4621"/>
        <item m="1" x="4060"/>
        <item m="1" x="6736"/>
        <item m="1" x="2333"/>
        <item m="1" x="4809"/>
        <item m="1" x="7249"/>
        <item m="1" x="4004"/>
        <item m="1" x="2355"/>
        <item m="1" x="6282"/>
        <item m="1" x="7627"/>
        <item m="1" x="5041"/>
        <item m="1" x="6223"/>
        <item m="1" x="6134"/>
        <item m="1" x="7696"/>
        <item m="1" x="1022"/>
        <item m="1" x="6392"/>
        <item m="1" x="3404"/>
        <item m="1" x="7712"/>
        <item m="1" x="3852"/>
        <item m="1" x="3463"/>
        <item m="1" x="7738"/>
        <item m="1" x="3590"/>
        <item m="1" x="6339"/>
        <item m="1" x="4792"/>
        <item m="1" x="2368"/>
        <item m="1" x="1695"/>
        <item m="1" x="301"/>
        <item m="1" x="6578"/>
        <item m="1" x="5932"/>
        <item m="1" x="4325"/>
        <item m="1" x="7705"/>
        <item m="1" x="2950"/>
        <item m="1" x="1585"/>
        <item m="1" x="4746"/>
        <item m="1" x="7806"/>
        <item m="1" x="4243"/>
        <item m="1" x="5912"/>
        <item m="1" x="2623"/>
        <item m="1" x="5400"/>
        <item m="1" x="4720"/>
        <item m="1" x="921"/>
        <item m="1" x="559"/>
        <item m="1" x="470"/>
        <item m="1" x="2214"/>
        <item m="1" x="2068"/>
        <item m="1" x="1230"/>
        <item m="1" x="1916"/>
        <item m="1" x="6856"/>
        <item m="1" x="5386"/>
        <item m="1" x="2289"/>
        <item m="1" x="6207"/>
        <item m="1" x="3091"/>
        <item m="1" x="4297"/>
        <item m="1" x="7373"/>
        <item m="1" x="676"/>
        <item m="1" x="7503"/>
        <item m="1" x="359"/>
        <item m="1" x="7750"/>
        <item m="1" x="2490"/>
        <item m="1" x="6411"/>
        <item m="1" x="7514"/>
        <item m="1" x="6179"/>
        <item m="1" x="6250"/>
        <item m="1" x="3594"/>
        <item m="1" x="5533"/>
        <item m="1" x="6529"/>
        <item m="1" x="4153"/>
        <item m="1" x="4870"/>
        <item m="1" x="3400"/>
        <item m="1" x="249"/>
        <item m="1" x="278"/>
        <item m="1" x="5667"/>
        <item m="1" x="1287"/>
        <item m="1" x="2821"/>
        <item m="1" x="4835"/>
        <item m="1" x="2081"/>
        <item m="1" x="5621"/>
        <item m="1" x="1145"/>
        <item m="1" x="4752"/>
        <item m="1" x="2404"/>
        <item m="1" x="2506"/>
        <item m="1" x="2252"/>
        <item m="1" x="1665"/>
        <item m="1" x="1156"/>
        <item m="1" x="3591"/>
        <item m="1" x="2324"/>
        <item m="1" x="4636"/>
        <item m="1" x="4610"/>
        <item m="1" x="968"/>
        <item m="1" x="7181"/>
        <item m="1" x="1613"/>
        <item m="1" x="327"/>
        <item m="1" x="1270"/>
        <item m="1" x="532"/>
        <item m="1" x="1985"/>
        <item m="1" x="7139"/>
        <item m="1" x="3494"/>
        <item m="1" x="7583"/>
        <item m="1" x="6274"/>
        <item m="1" x="377"/>
        <item m="1" x="7218"/>
        <item m="1" x="3349"/>
        <item m="1" x="2562"/>
        <item m="1" x="465"/>
        <item m="1" x="2888"/>
        <item m="1" x="4094"/>
        <item m="1" x="6151"/>
        <item m="1" x="700"/>
        <item m="1" x="645"/>
        <item m="1" x="2975"/>
        <item m="1" x="436"/>
        <item m="1" x="815"/>
        <item m="1" x="4639"/>
        <item m="1" x="5346"/>
        <item m="1" x="5582"/>
        <item m="1" x="2394"/>
        <item m="1" x="4856"/>
        <item m="1" x="6493"/>
        <item m="1" x="1558"/>
        <item m="1" x="6251"/>
        <item m="1" x="6800"/>
        <item m="1" x="828"/>
        <item m="1" x="1942"/>
        <item m="1" x="4165"/>
        <item m="1" x="769"/>
        <item m="1" x="6168"/>
        <item m="1" x="961"/>
        <item m="1" x="1226"/>
        <item m="1" x="7947"/>
        <item m="1" x="7131"/>
        <item m="1" x="5202"/>
        <item m="1" x="2070"/>
        <item m="1" x="3222"/>
        <item m="1" x="6925"/>
        <item m="1" x="7725"/>
        <item m="1" x="382"/>
        <item m="1" x="7238"/>
        <item m="1" x="5120"/>
        <item m="1" x="5446"/>
        <item m="1" x="3023"/>
        <item m="1" x="3227"/>
        <item m="1" x="3275"/>
        <item m="1" x="6433"/>
        <item m="1" x="7371"/>
        <item m="1" x="5594"/>
        <item m="1" x="7694"/>
        <item m="1" x="1830"/>
        <item m="1" x="5403"/>
        <item m="1" x="4910"/>
        <item m="1" x="924"/>
        <item m="1" x="6307"/>
        <item m="1" x="6098"/>
        <item m="1" x="1779"/>
        <item m="1" x="6336"/>
        <item m="1" x="2282"/>
        <item m="1" x="7840"/>
        <item m="1" x="4136"/>
        <item m="1" x="3847"/>
        <item m="1" x="913"/>
        <item m="1" x="6052"/>
        <item m="1" x="4453"/>
        <item m="1" x="7470"/>
        <item m="1" x="4866"/>
        <item m="1" x="697"/>
        <item m="1" x="2173"/>
        <item m="1" x="1377"/>
        <item m="1" x="4281"/>
        <item m="1" x="4984"/>
        <item m="1" x="3413"/>
        <item m="1" x="4012"/>
        <item m="1" x="5285"/>
        <item m="1" x="7950"/>
        <item m="1" x="1637"/>
        <item m="1" x="242"/>
        <item m="1" x="3710"/>
        <item m="1" x="1140"/>
        <item m="1" x="3545"/>
        <item m="1" x="6526"/>
        <item m="1" x="4669"/>
        <item m="1" x="7109"/>
        <item m="1" x="5292"/>
        <item m="1" x="6668"/>
        <item m="1" x="5710"/>
        <item m="1" x="2539"/>
        <item m="1" x="7968"/>
        <item m="1" x="1272"/>
        <item m="1" x="510"/>
        <item m="1" x="811"/>
        <item m="1" x="191"/>
        <item m="1" x="892"/>
        <item m="1" x="2740"/>
        <item m="1" x="6658"/>
        <item m="1" x="1101"/>
        <item m="1" x="206"/>
        <item m="1" x="3386"/>
        <item m="1" x="7761"/>
        <item m="1" x="2228"/>
        <item m="1" x="3828"/>
        <item m="1" x="2158"/>
        <item m="1" x="3746"/>
        <item m="1" x="111"/>
        <item m="1" x="4513"/>
        <item m="1" x="7471"/>
        <item m="1" x="169"/>
        <item m="1" x="4922"/>
        <item m="1" x="4699"/>
        <item m="1" x="931"/>
        <item m="1" x="443"/>
        <item m="1" x="1992"/>
        <item m="1" x="3788"/>
        <item m="1" x="451"/>
        <item m="1" x="7433"/>
        <item m="1" x="744"/>
        <item m="1" x="7458"/>
        <item m="1" x="917"/>
        <item m="1" x="207"/>
        <item m="1" x="6535"/>
        <item m="1" x="3672"/>
        <item m="1" x="3360"/>
        <item m="1" x="4069"/>
        <item m="1" x="687"/>
        <item m="1" x="2564"/>
        <item m="1" x="2156"/>
        <item m="1" x="4599"/>
        <item m="1" x="7476"/>
        <item m="1" x="6555"/>
        <item m="1" x="7472"/>
        <item m="1" x="4761"/>
        <item m="1" x="6772"/>
        <item m="1" x="5778"/>
        <item m="1" x="3661"/>
        <item m="1" x="801"/>
        <item m="1" x="5478"/>
        <item m="1" x="2192"/>
        <item m="1" x="320"/>
        <item m="1" x="6034"/>
        <item m="1" x="7050"/>
        <item m="1" x="7747"/>
        <item m="1" x="4215"/>
        <item m="1" x="2899"/>
        <item m="1" x="7000"/>
        <item m="1" x="2549"/>
        <item m="1" x="6435"/>
        <item m="1" x="6641"/>
        <item m="1" x="3917"/>
        <item m="1" x="6969"/>
        <item m="1" x="1443"/>
        <item m="1" x="1169"/>
        <item m="1" x="5146"/>
        <item m="1" x="4561"/>
        <item m="1" x="2920"/>
        <item m="1" x="7678"/>
        <item m="1" x="5959"/>
        <item m="1" x="1004"/>
        <item m="1" x="2654"/>
        <item m="1" x="6972"/>
        <item m="1" x="3255"/>
        <item m="1" x="6927"/>
        <item m="1" x="718"/>
        <item m="1" x="46"/>
        <item m="1" x="5439"/>
        <item m="1" x="3426"/>
        <item m="1" x="3053"/>
        <item m="1" x="2066"/>
        <item m="1" x="5508"/>
        <item m="1" x="2155"/>
        <item m="1" x="842"/>
        <item m="1" x="855"/>
        <item m="1" x="4642"/>
        <item m="1" x="3801"/>
        <item m="1" x="4968"/>
        <item m="1" x="558"/>
        <item m="1" x="6217"/>
        <item m="1" x="3736"/>
        <item m="1" x="198"/>
        <item m="1" x="5675"/>
        <item m="1" x="2493"/>
        <item m="1" x="661"/>
        <item m="1" x="6828"/>
        <item m="1" x="7278"/>
        <item m="1" x="4434"/>
        <item m="1" x="7936"/>
        <item m="1" x="7934"/>
        <item m="1" x="777"/>
        <item m="1" x="7982"/>
        <item m="1" x="3055"/>
        <item m="1" x="3637"/>
        <item m="1" x="6696"/>
        <item m="1" x="7385"/>
        <item m="1" x="6588"/>
        <item m="1" x="2617"/>
        <item m="1" x="7328"/>
        <item m="1" x="2631"/>
        <item m="1" x="7225"/>
        <item m="1" x="3954"/>
        <item m="1" x="405"/>
        <item m="1" x="1479"/>
        <item m="1" x="4996"/>
        <item m="1" x="1180"/>
        <item m="1" x="7885"/>
        <item m="1" x="5691"/>
        <item m="1" x="7021"/>
        <item m="1" x="1662"/>
        <item m="1" x="5008"/>
        <item m="1" x="7061"/>
        <item m="1" x="3873"/>
        <item m="1" x="7334"/>
        <item m="1" x="5061"/>
        <item m="1" x="4942"/>
        <item m="1" x="928"/>
        <item m="1" x="1419"/>
        <item m="1" x="1393"/>
        <item m="1" x="7958"/>
        <item m="1" x="683"/>
        <item m="1" x="637"/>
        <item m="1" x="5454"/>
        <item m="1" x="6272"/>
        <item m="1" x="2943"/>
        <item m="1" x="6263"/>
        <item m="1" x="6384"/>
        <item m="1" x="7769"/>
        <item m="1" x="4256"/>
        <item m="1" x="6691"/>
        <item m="1" x="7614"/>
        <item m="1" x="1784"/>
        <item m="1" x="1171"/>
        <item m="1" x="7367"/>
        <item m="1" x="2016"/>
        <item m="1" x="3034"/>
        <item m="1" x="5555"/>
        <item m="1" x="1"/>
        <item m="1" x="4966"/>
        <item m="1" x="1646"/>
        <item m="1" x="5943"/>
        <item m="1" x="3215"/>
        <item m="1" x="4362"/>
        <item m="1" x="3599"/>
        <item m="1" x="6634"/>
        <item m="1" x="3489"/>
        <item m="1" x="6261"/>
        <item m="1" x="4446"/>
        <item m="1" x="2297"/>
        <item m="1" x="7575"/>
        <item m="1" x="6743"/>
        <item m="1" x="572"/>
        <item m="1" x="6734"/>
        <item m="1" x="7353"/>
        <item m="1" x="5096"/>
        <item m="1" x="6218"/>
        <item m="1" x="7493"/>
        <item m="1" x="7422"/>
        <item m="1" x="7863"/>
        <item m="1" x="163"/>
        <item m="1" x="5217"/>
        <item m="1" x="250"/>
        <item m="1" x="2117"/>
        <item m="1" x="1794"/>
        <item m="1" x="3375"/>
        <item m="1" x="1550"/>
        <item m="1" x="4805"/>
        <item m="1" x="4703"/>
        <item m="1" x="7468"/>
        <item m="1" x="3320"/>
        <item m="1" x="6605"/>
        <item m="1" x="5798"/>
        <item m="1" x="3431"/>
        <item m="1" x="954"/>
        <item m="1" x="7717"/>
        <item m="1" x="6697"/>
        <item m="1" x="3153"/>
        <item m="1" x="83"/>
        <item m="1" x="4579"/>
        <item m="1" x="1518"/>
        <item m="1" x="6453"/>
        <item m="1" x="1963"/>
        <item m="1" x="4643"/>
        <item m="1" x="6405"/>
        <item m="1" x="7143"/>
        <item m="1" x="5546"/>
        <item m="1" x="7986"/>
        <item m="1" x="5687"/>
        <item m="1" x="3846"/>
        <item m="1" x="4832"/>
        <item m="1" x="1951"/>
        <item m="1" x="3708"/>
        <item m="1" x="235"/>
        <item m="1" x="421"/>
        <item m="1" x="2086"/>
        <item m="1" x="286"/>
        <item m="1" x="338"/>
        <item m="1" x="1515"/>
        <item m="1" x="5309"/>
        <item m="1" x="5724"/>
        <item m="1" x="4943"/>
        <item m="1" x="2474"/>
        <item m="1" x="5340"/>
        <item m="1" x="1328"/>
        <item m="1" x="10"/>
        <item m="1" x="14"/>
        <item m="1" x="4959"/>
        <item m="1" x="7478"/>
        <item m="1" x="2003"/>
        <item m="1" x="2000"/>
        <item m="1" x="6417"/>
        <item m="1" x="96"/>
        <item m="1" x="1071"/>
        <item m="1" x="6314"/>
        <item m="1" x="546"/>
        <item m="1" x="7833"/>
        <item m="1" x="804"/>
        <item m="1" x="4104"/>
        <item m="1" x="1568"/>
        <item m="1" x="7036"/>
        <item m="1" x="6871"/>
        <item m="1" x="6847"/>
        <item m="1" x="1242"/>
        <item m="1" x="3955"/>
        <item m="1" x="3702"/>
        <item m="1" x="2671"/>
        <item m="1" x="1729"/>
        <item m="1" x="7506"/>
        <item m="1" x="4796"/>
        <item m="1" x="3753"/>
        <item m="1" x="7326"/>
        <item m="1" x="5097"/>
        <item m="1" x="6987"/>
        <item m="1" x="3430"/>
        <item m="1" x="4509"/>
        <item m="1" x="449"/>
        <item m="1" x="3879"/>
        <item m="1" x="6331"/>
        <item m="1" x="3910"/>
        <item m="1" x="6319"/>
        <item m="1" x="2114"/>
        <item m="1" x="3327"/>
        <item m="1" x="4326"/>
        <item m="1" x="6544"/>
        <item m="1" x="5208"/>
        <item m="1" x="3941"/>
        <item m="1" x="2231"/>
        <item m="1" x="1018"/>
        <item m="1" x="6490"/>
        <item m="1" x="65"/>
        <item m="1" x="4460"/>
        <item m="1" x="192"/>
        <item m="1" x="3069"/>
        <item m="1" x="3820"/>
        <item m="1" x="2044"/>
        <item m="1" x="499"/>
        <item m="1" x="1861"/>
        <item m="1" x="2945"/>
        <item m="1" x="1812"/>
        <item m="1" x="7631"/>
        <item m="1" x="6138"/>
        <item m="1" x="6787"/>
        <item m="1" x="6240"/>
        <item m="1" x="3134"/>
        <item m="1" x="3427"/>
        <item m="1" x="2603"/>
        <item m="1" x="7156"/>
        <item m="1" x="4140"/>
        <item m="1" x="5039"/>
        <item m="1" x="5198"/>
        <item m="1" x="598"/>
        <item m="1" x="2605"/>
        <item m="1" x="4064"/>
        <item m="1" x="6905"/>
        <item m="1" x="958"/>
        <item m="1" x="1136"/>
        <item m="1" x="4072"/>
        <item m="1" x="6204"/>
        <item m="1" x="5681"/>
        <item m="1" x="7620"/>
        <item m="1" x="6348"/>
        <item m="1" x="3110"/>
        <item m="1" x="2857"/>
        <item m="1" x="6715"/>
        <item m="1" x="6234"/>
        <item m="1" x="5666"/>
        <item m="1" x="6192"/>
        <item m="1" x="2299"/>
        <item m="1" x="7518"/>
        <item m="1" x="1380"/>
        <item m="1" x="7658"/>
        <item m="1" x="5483"/>
        <item m="1" x="28"/>
        <item m="1" x="3276"/>
        <item m="1" x="4878"/>
        <item m="1" x="6199"/>
        <item m="1" x="172"/>
        <item m="1" x="1237"/>
        <item m="1" x="1191"/>
        <item m="1" x="3905"/>
        <item m="1" x="3369"/>
        <item m="1" x="7832"/>
        <item m="1" x="4868"/>
        <item m="1" x="3818"/>
        <item m="1" x="2497"/>
        <item m="1" x="5752"/>
        <item m="1" x="3139"/>
        <item m="1" x="6688"/>
        <item m="1" x="6037"/>
        <item m="1" x="3605"/>
        <item m="1" x="5914"/>
        <item m="1" x="7428"/>
        <item m="1" x="7595"/>
        <item m="1" x="1161"/>
        <item m="1" x="6808"/>
        <item m="1" x="3948"/>
        <item m="1" x="7886"/>
        <item m="1" x="6465"/>
        <item m="1" x="6716"/>
        <item m="1" x="1078"/>
        <item m="1" x="2559"/>
        <item m="1" x="6147"/>
        <item m="1" x="3523"/>
        <item m="1" x="267"/>
        <item m="1" x="5575"/>
        <item m="1" x="7777"/>
        <item m="1" x="6479"/>
        <item m="1" x="1865"/>
        <item m="1" x="936"/>
        <item m="1" x="784"/>
        <item m="1" x="4892"/>
        <item m="1" x="2827"/>
        <item m="1" x="1008"/>
        <item m="1" x="6906"/>
        <item m="1" x="2538"/>
        <item m="1" x="6854"/>
        <item m="1" x="2602"/>
        <item m="1" x="2574"/>
        <item m="1" x="5435"/>
        <item m="1" x="5543"/>
        <item m="1" x="5135"/>
        <item m="1" x="5676"/>
        <item m="1" x="2353"/>
        <item m="1" x="4036"/>
        <item m="1" x="2597"/>
        <item m="1" x="17"/>
        <item m="1" x="2174"/>
        <item m="1" x="1673"/>
        <item m="1" x="1530"/>
        <item m="1" x="6139"/>
        <item m="1" x="2217"/>
        <item m="1" x="5837"/>
        <item m="1" x="982"/>
        <item m="1" x="6177"/>
        <item m="1" x="7666"/>
        <item m="1" x="7664"/>
        <item m="1" x="4392"/>
        <item m="1" x="6211"/>
        <item m="1" x="4462"/>
        <item m="1" x="7452"/>
        <item m="1" x="5298"/>
        <item m="1" x="7883"/>
        <item m="1" x="4379"/>
        <item m="1" x="4894"/>
        <item m="1" x="4404"/>
        <item m="1" x="5422"/>
        <item m="1" x="789"/>
        <item m="1" x="283"/>
        <item m="1" x="5020"/>
        <item m="1" x="7162"/>
        <item m="1" x="5522"/>
        <item m="1" x="4180"/>
        <item m="1" x="985"/>
        <item m="1" x="6000"/>
        <item m="1" x="6304"/>
        <item m="1" x="6596"/>
        <item m="1" x="3071"/>
        <item m="1" x="4075"/>
        <item m="1" x="6455"/>
        <item m="1" x="1126"/>
        <item m="1" x="4317"/>
        <item m="1" x="7081"/>
        <item m="1" x="6714"/>
        <item m="1" x="3296"/>
        <item m="1" x="5580"/>
        <item m="1" x="1316"/>
        <item m="1" x="2725"/>
        <item m="1" x="321"/>
        <item m="1" x="5342"/>
        <item m="1" x="2320"/>
        <item m="1" x="2388"/>
        <item m="1" x="2230"/>
        <item m="1" x="3550"/>
        <item m="1" x="5074"/>
        <item m="1" x="7142"/>
        <item m="1" x="7718"/>
        <item m="1" x="6597"/>
        <item m="1" x="457"/>
        <item m="1" x="7321"/>
        <item m="1" x="973"/>
        <item m="1" x="2768"/>
        <item m="1" x="6079"/>
        <item m="1" x="2615"/>
        <item m="1" x="7448"/>
        <item m="1" x="5695"/>
        <item m="1" x="3893"/>
        <item m="1" x="7524"/>
        <item m="1" x="7597"/>
        <item m="1" x="7199"/>
        <item m="1" x="1403"/>
        <item m="1" x="2737"/>
        <item m="1" x="4840"/>
        <item m="1" x="6164"/>
        <item m="1" x="7661"/>
        <item m="1" x="53"/>
        <item m="1" x="7132"/>
        <item m="1" x="5399"/>
        <item m="1" x="7454"/>
        <item m="1" x="2385"/>
        <item m="1" x="6088"/>
        <item m="1" x="4902"/>
        <item m="1" x="7084"/>
        <item m="1" x="5627"/>
        <item m="1" x="6667"/>
        <item m="1" x="690"/>
        <item m="1" x="4718"/>
        <item m="1" x="6884"/>
        <item m="1" x="638"/>
        <item m="1" x="2202"/>
        <item m="1" x="5377"/>
        <item m="1" x="3869"/>
        <item m="1" x="5646"/>
        <item m="1" x="726"/>
        <item m="1" x="3358"/>
        <item m="1" x="2900"/>
        <item m="1" x="531"/>
        <item m="1" x="6602"/>
        <item m="1" x="2010"/>
        <item m="1" x="7342"/>
        <item m="1" x="1423"/>
        <item m="1" x="1080"/>
        <item m="1" x="195"/>
        <item m="1" x="2503"/>
        <item m="1" x="1315"/>
        <item m="1" x="88"/>
        <item m="1" x="1359"/>
        <item m="1" x="7434"/>
        <item m="1" x="6998"/>
        <item m="1" x="4748"/>
        <item m="1" x="3554"/>
        <item m="1" x="7030"/>
        <item m="1" x="2040"/>
        <item m="1" x="5863"/>
        <item m="1" x="6993"/>
        <item m="1" x="3232"/>
        <item m="1" x="2978"/>
        <item m="1" x="6784"/>
        <item m="1" x="4210"/>
        <item m="1" x="7063"/>
        <item m="1" x="3435"/>
        <item m="1" x="7760"/>
        <item m="1" x="204"/>
        <item m="1" x="2935"/>
        <item m="1" x="493"/>
        <item m="1" x="33"/>
        <item m="1" x="1375"/>
        <item m="1" x="840"/>
        <item m="1" x="5644"/>
        <item m="1" x="2553"/>
        <item m="1" x="897"/>
        <item m="1" x="7896"/>
        <item m="1" x="5954"/>
        <item m="1" x="3123"/>
        <item m="1" x="2508"/>
        <item m="1" x="6410"/>
        <item m="1" x="6229"/>
        <item m="1" x="7927"/>
        <item m="1" x="409"/>
        <item m="1" x="325"/>
        <item m="1" x="5669"/>
        <item m="1" x="2138"/>
        <item m="1" x="1041"/>
        <item m="1" x="780"/>
        <item m="1" x="4234"/>
        <item m="1" x="1227"/>
        <item m="1" x="330"/>
        <item m="1" x="4491"/>
        <item m="1" x="5499"/>
        <item m="1" x="2431"/>
        <item m="1" x="4149"/>
        <item m="1" x="6515"/>
        <item m="1" x="980"/>
        <item m="1" x="3771"/>
        <item m="1" x="95"/>
        <item m="1" x="5793"/>
        <item m="1" x="5904"/>
        <item m="1" x="5950"/>
        <item m="1" x="4777"/>
        <item m="1" x="7264"/>
        <item m="1" x="1325"/>
        <item m="1" x="7952"/>
        <item m="1" x="4776"/>
        <item m="1" x="2930"/>
        <item m="1" x="4207"/>
        <item m="1" x="6070"/>
        <item m="1" x="1620"/>
        <item m="1" x="1879"/>
        <item m="1" x="5144"/>
        <item m="1" x="3567"/>
        <item m="1" x="5381"/>
        <item m="1" x="2346"/>
        <item m="1" x="4521"/>
        <item m="1" x="4864"/>
        <item m="1" x="4261"/>
        <item m="1" x="398"/>
        <item m="1" x="1929"/>
        <item m="1" x="7591"/>
        <item m="1" x="5951"/>
        <item m="1" x="3718"/>
        <item m="1" x="6124"/>
        <item m="1" x="1766"/>
        <item m="1" x="1888"/>
        <item m="1" x="3341"/>
        <item m="1" x="3647"/>
        <item m="1" x="3745"/>
        <item m="1" x="5058"/>
        <item m="1" x="2080"/>
        <item m="1" x="5931"/>
        <item m="1" x="7808"/>
        <item m="1" x="1337"/>
        <item m="1" x="3044"/>
        <item m="1" x="1385"/>
        <item m="1" x="5846"/>
        <item m="1" x="2435"/>
        <item m="1" x="6290"/>
        <item m="1" x="5633"/>
        <item m="1" x="4731"/>
        <item m="1" x="2701"/>
        <item m="1" x="29"/>
        <item m="1" x="4818"/>
        <item m="1" x="733"/>
        <item m="1" x="7618"/>
        <item m="1" x="3356"/>
        <item m="1" x="7622"/>
        <item m="1" x="1993"/>
        <item m="1" x="4023"/>
        <item m="1" x="5272"/>
        <item m="1" x="2100"/>
        <item m="1" x="2805"/>
        <item m="1" x="731"/>
        <item m="1" x="7024"/>
        <item m="1" x="6815"/>
        <item m="1" x="2709"/>
        <item m="1" x="1102"/>
        <item m="1" x="3124"/>
        <item m="1" x="3968"/>
        <item m="1" x="2395"/>
        <item m="1" x="3712"/>
        <item m="1" x="5462"/>
        <item m="1" x="4692"/>
        <item m="1" x="2837"/>
        <item m="1" x="7541"/>
        <item m="1" x="2842"/>
        <item m="1" x="3822"/>
        <item m="1" x="7604"/>
        <item m="1" x="7116"/>
        <item m="1" x="7748"/>
        <item m="1" x="7195"/>
        <item m="1" x="605"/>
        <item m="1" x="2822"/>
        <item m="1" x="5886"/>
        <item m="1" x="5052"/>
        <item m="1" x="2568"/>
        <item m="1" x="5268"/>
        <item m="1" x="3592"/>
        <item m="1" x="4846"/>
        <item m="1" x="4518"/>
        <item m="1" x="5112"/>
        <item m="1" x="3646"/>
        <item m="1" x="3452"/>
        <item m="1" x="1756"/>
        <item m="1" x="4619"/>
        <item m="1" x="6739"/>
        <item m="1" x="5740"/>
        <item m="1" x="6506"/>
        <item m="1" x="5027"/>
        <item m="1" x="4923"/>
        <item m="1" x="1690"/>
        <item m="1" x="2110"/>
        <item m="1" x="6036"/>
        <item m="1" x="659"/>
        <item m="1" x="6271"/>
        <item m="1" x="4727"/>
        <item m="1" x="5012"/>
        <item m="1" x="4125"/>
        <item m="1" x="6233"/>
        <item m="1" x="3834"/>
        <item m="1" x="2482"/>
        <item m="1" x="2678"/>
        <item m="1" x="520"/>
        <item m="1" x="6546"/>
        <item m="1" x="7076"/>
        <item m="1" x="4791"/>
        <item m="1" x="7700"/>
        <item m="1" x="5598"/>
        <item m="1" x="914"/>
        <item m="1" x="3862"/>
        <item m="1" x="2213"/>
        <item m="1" x="7533"/>
        <item m="1" x="3008"/>
        <item m="1" x="7679"/>
        <item m="1" x="3699"/>
        <item m="1" x="1439"/>
        <item m="1" x="7781"/>
        <item m="1" x="2152"/>
        <item m="1" x="5832"/>
        <item m="1" x="5405"/>
        <item m="1" x="7137"/>
        <item m="1" x="1340"/>
        <item m="1" x="1411"/>
        <item m="1" x="3376"/>
        <item m="1" x="2232"/>
        <item m="1" x="766"/>
        <item m="1" x="4422"/>
        <item m="1" x="7094"/>
        <item m="1" x="5739"/>
        <item m="1" x="2765"/>
        <item m="1" x="6576"/>
        <item m="1" x="1254"/>
        <item m="1" x="1999"/>
        <item m="1" x="5371"/>
        <item m="1" x="5361"/>
        <item m="1" x="6148"/>
        <item m="1" x="4279"/>
        <item m="1" x="6303"/>
        <item m="1" x="5623"/>
        <item m="1" x="3501"/>
        <item m="1" x="971"/>
        <item m="1" x="706"/>
        <item m="1" x="3219"/>
        <item m="1" x="1165"/>
        <item m="1" x="1192"/>
        <item m="1" x="601"/>
        <item m="1" x="7596"/>
        <item m="1" x="4444"/>
        <item m="1" x="1244"/>
        <item m="1" x="650"/>
        <item m="1" x="2307"/>
        <item m="1" x="2447"/>
        <item m="1" x="51"/>
        <item m="1" x="2690"/>
        <item m="1" x="3033"/>
        <item m="1" x="7090"/>
        <item m="1" x="4794"/>
        <item m="1" x="7001"/>
        <item m="1" x="7546"/>
        <item m="1" x="5818"/>
        <item m="1" x="1857"/>
        <item m="1" x="4850"/>
        <item m="1" x="5152"/>
        <item m="1" x="3250"/>
        <item m="1" x="6270"/>
        <item m="1" x="4815"/>
        <item m="1" x="7964"/>
        <item m="1" x="4742"/>
        <item m="1" x="3653"/>
        <item m="1" x="2547"/>
        <item m="1" x="3775"/>
        <item m="1" x="1070"/>
        <item m="1" x="5496"/>
        <item m="1" x="5696"/>
        <item m="1" x="7659"/>
        <item m="1" x="7406"/>
        <item m="1" x="1494"/>
        <item m="1" x="1079"/>
        <item m="1" x="3191"/>
        <item m="1" x="3925"/>
        <item m="1" x="3671"/>
        <item m="1" x="3488"/>
        <item m="1" x="7123"/>
        <item m="1" x="2829"/>
        <item m="1" x="5641"/>
        <item m="1" x="7360"/>
        <item m="1" x="4387"/>
        <item m="1" x="414"/>
        <item m="1" x="7054"/>
        <item m="1" x="1932"/>
        <item m="1" x="2843"/>
        <item m="1" x="3787"/>
        <item m="1" x="1540"/>
        <item m="1" x="7257"/>
        <item m="1" x="6527"/>
        <item m="1" x="5434"/>
        <item m="1" x="1538"/>
        <item m="1" x="1841"/>
        <item m="1" x="5925"/>
        <item m="1" x="4359"/>
        <item m="1" x="3145"/>
        <item m="1" x="2995"/>
        <item m="1" x="1454"/>
        <item m="1" x="2019"/>
        <item m="1" x="5929"/>
        <item m="1" x="5530"/>
        <item m="1" x="5428"/>
        <item m="1" x="151"/>
        <item m="1" x="3074"/>
        <item m="1" x="4524"/>
        <item m="1" x="4186"/>
        <item m="1" x="296"/>
        <item m="1" x="4769"/>
        <item m="1" x="3748"/>
        <item m="1" x="6814"/>
        <item m="1" x="5140"/>
        <item m="1" x="813"/>
        <item m="1" x="5674"/>
        <item m="1" x="7459"/>
        <item m="1" x="2397"/>
        <item m="1" x="7787"/>
        <item m="1" x="660"/>
        <item m="1" x="1476"/>
        <item m="1" x="5813"/>
        <item m="1" x="5856"/>
        <item m="1" x="5029"/>
        <item m="1" x="76"/>
        <item m="1" x="6727"/>
        <item m="1" x="990"/>
        <item m="1" x="305"/>
        <item m="1" x="7351"/>
        <item m="1" x="7229"/>
        <item m="1" x="3112"/>
        <item m="1" x="5172"/>
        <item m="1" x="7676"/>
        <item m="1" x="7324"/>
        <item m="1" x="989"/>
        <item m="1" x="3170"/>
        <item m="1" x="3195"/>
        <item m="1" x="5984"/>
        <item m="1" x="1807"/>
        <item m="1" x="7531"/>
        <item m="1" x="2457"/>
        <item m="1" x="736"/>
        <item m="1" x="3676"/>
        <item m="1" x="2419"/>
        <item m="1" x="771"/>
        <item m="1" x="6432"/>
        <item m="1" x="6765"/>
        <item m="1" x="3531"/>
        <item m="1" x="2798"/>
        <item m="1" x="2984"/>
        <item m="1" x="5875"/>
        <item m="1" x="7308"/>
        <item m="1" x="4073"/>
        <item m="1" x="289"/>
        <item m="1" x="1261"/>
        <item m="1" x="5660"/>
        <item m="1" x="3974"/>
        <item m="1" x="2716"/>
        <item m="1" x="3399"/>
        <item m="1" x="3408"/>
        <item m="1" x="6237"/>
        <item m="1" x="782"/>
        <item m="1" x="1135"/>
        <item m="1" x="6770"/>
        <item m="1" x="2336"/>
        <item m="1" x="7798"/>
        <item m="1" x="361"/>
        <item m="1" x="4494"/>
        <item m="1" x="7035"/>
        <item m="1" x="7525"/>
        <item m="1" x="2774"/>
        <item m="1" x="947"/>
        <item m="1" x="3740"/>
        <item m="1" x="1012"/>
        <item m="1" x="215"/>
        <item m="1" x="5810"/>
        <item m="1" x="366"/>
        <item m="1" x="4437"/>
        <item m="1" x="4829"/>
        <item m="1" x="5103"/>
        <item m="1" x="5526"/>
        <item m="1" x="6654"/>
        <item m="1" x="4706"/>
        <item m="1" x="668"/>
        <item m="1" x="7505"/>
        <item m="1" x="3253"/>
        <item m="1" x="6322"/>
        <item m="1" x="2902"/>
        <item m="1" x="2626"/>
        <item m="1" x="227"/>
        <item m="1" x="506"/>
        <item m="1" x="1205"/>
        <item m="1" x="3684"/>
        <item m="1" x="922"/>
        <item m="1" x="6111"/>
        <item m="1" x="77"/>
        <item m="1" x="4301"/>
        <item m="1" x="6421"/>
        <item m="1" x="6106"/>
        <item m="1" x="304"/>
        <item m="1" x="1147"/>
        <item m="1" x="1378"/>
        <item m="1" x="4863"/>
        <item m="1" x="6182"/>
        <item m="1" x="5894"/>
        <item m="1" x="581"/>
        <item m="1" x="1562"/>
        <item m="1" x="4877"/>
        <item m="1" x="1225"/>
        <item m="1" x="7183"/>
        <item m="1" x="7201"/>
        <item m="1" x="2448"/>
        <item m="1" x="5774"/>
        <item m="1" x="7402"/>
        <item m="1" x="4753"/>
        <item m="1" x="1404"/>
        <item m="1" x="6851"/>
        <item m="1" x="5358"/>
        <item m="1" x="5829"/>
        <item m="1" x="7340"/>
        <item m="1" x="808"/>
        <item m="1" x="6468"/>
        <item m="1" x="3991"/>
        <item m="1" x="221"/>
        <item m="1" x="3049"/>
        <item m="1" x="173"/>
        <item m="1" x="5921"/>
        <item m="1" x="945"/>
        <item m="1" x="5166"/>
        <item m="1" x="7113"/>
        <item m="1" x="6675"/>
        <item m="1" x="703"/>
        <item m="1" x="2652"/>
        <item m="1" x="5191"/>
        <item m="1" x="684"/>
        <item m="1" x="2850"/>
        <item m="1" x="7038"/>
        <item m="1" x="1119"/>
        <item m="1" x="6061"/>
        <item m="1" x="120"/>
        <item m="1" x="1421"/>
        <item m="1" x="7799"/>
        <item m="1" x="6011"/>
        <item m="1" x="2026"/>
        <item m="1" x="7693"/>
        <item m="1" x="1301"/>
        <item m="1" x="1696"/>
        <item m="1" x="3469"/>
        <item m="1" x="1759"/>
        <item m="1" x="5011"/>
        <item m="1" x="635"/>
        <item m="1" x="4450"/>
        <item m="1" x="3655"/>
        <item m="1" x="7274"/>
        <item m="1" x="3863"/>
        <item m="1" x="7291"/>
        <item m="1" x="5181"/>
        <item m="1" x="1173"/>
        <item m="1" x="4233"/>
        <item m="1" x="4356"/>
        <item m="1" x="6709"/>
        <item m="1" x="5528"/>
        <item m="1" x="2372"/>
        <item m="1" x="6810"/>
        <item m="1" x="6731"/>
        <item m="1" x="4624"/>
        <item m="1" x="5500"/>
        <item m="1" x="6880"/>
        <item m="1" x="4573"/>
        <item m="1" x="7741"/>
        <item m="1" x="3572"/>
        <item m="1" x="2329"/>
        <item m="1" x="547"/>
        <item m="1" x="3510"/>
        <item m="1" x="2518"/>
        <item m="1" x="3680"/>
        <item m="1" x="5044"/>
        <item m="1" x="7601"/>
        <item m="1" x="4814"/>
        <item m="1" x="2199"/>
        <item m="1" x="2402"/>
        <item m="1" x="2314"/>
        <item m="1" x="1103"/>
        <item m="1" x="2208"/>
        <item m="1" x="2444"/>
        <item m="1" x="2446"/>
        <item m="1" x="1750"/>
        <item m="1" x="2131"/>
        <item m="1" x="2181"/>
        <item m="1" x="7635"/>
        <item m="1" x="6537"/>
        <item m="1" x="1013"/>
        <item m="1" x="402"/>
        <item m="1" x="2434"/>
        <item m="1" x="4162"/>
        <item m="1" x="2056"/>
        <item m="1" x="313"/>
        <item m="1" x="1370"/>
        <item m="1" x="7319"/>
        <item m="1" x="7502"/>
        <item m="1" x="7010"/>
        <item m="1" x="6335"/>
        <item m="1" x="4520"/>
        <item m="1" x="4409"/>
        <item m="1" x="6469"/>
        <item m="1" x="4603"/>
        <item m="1" x="1529"/>
        <item m="1" x="6563"/>
        <item m="1" x="5118"/>
        <item m="1" x="2087"/>
        <item m="1" x="5359"/>
        <item m="1" x="548"/>
        <item m="1" x="4105"/>
        <item m="1" x="5753"/>
        <item m="1" x="6374"/>
        <item m="1" x="723"/>
        <item m="1" x="4562"/>
        <item m="1" x="3015"/>
        <item m="1" x="1796"/>
        <item m="1" x="3942"/>
        <item m="1" x="2968"/>
        <item m="1" x="3610"/>
        <item m="1" x="2963"/>
        <item m="1" x="6300"/>
        <item m="1" x="729"/>
        <item m="1" x="822"/>
        <item m="1" x="4158"/>
        <item m="1" x="5150"/>
        <item m="1" x="5830"/>
        <item m="1" x="832"/>
        <item m="1" x="2610"/>
        <item m="1" x="333"/>
        <item m="1" x="82"/>
        <item m="1" x="7871"/>
        <item m="1" x="6321"/>
        <item m="1" x="713"/>
        <item m="1" x="6295"/>
        <item m="1" x="5788"/>
        <item m="1" x="4598"/>
        <item m="1" x="2375"/>
        <item m="1" x="6855"/>
        <item m="1" x="7441"/>
        <item m="1" x="6241"/>
        <item m="1" x="5738"/>
        <item m="1" x="6030"/>
        <item m="1" x="793"/>
        <item m="1" x="4396"/>
        <item m="1" x="3720"/>
        <item m="1" x="542"/>
        <item m="1" x="229"/>
        <item m="1" x="383"/>
        <item m="1" x="4677"/>
        <item m="1" x="1527"/>
        <item m="1" x="2167"/>
        <item m="1" x="3752"/>
        <item m="1" x="6911"/>
        <item m="1" x="7660"/>
        <item m="1" x="6990"/>
        <item m="1" x="1877"/>
        <item m="1" x="5476"/>
        <item m="1" x="5713"/>
        <item m="1" x="7607"/>
        <item m="1" x="147"/>
        <item m="1" x="6996"/>
        <item m="1" x="4712"/>
        <item m="1" x="6567"/>
        <item m="1" x="5417"/>
        <item m="1" x="1109"/>
        <item m="1" x="3419"/>
        <item m="1" x="1544"/>
        <item m="1" x="6337"/>
        <item m="1" x="1708"/>
        <item m="1" x="2817"/>
        <item m="1" x="6660"/>
        <item m="1" x="6903"/>
        <item m="1" x="5114"/>
        <item m="1" x="6287"/>
        <item m="1" x="5171"/>
        <item m="1" x="5926"/>
        <item m="1" x="747"/>
        <item m="1" x="1933"/>
        <item m="1" x="1199"/>
        <item m="1" x="5492"/>
        <item m="1" x="2449"/>
        <item m="1" x="2363"/>
        <item m="1" x="1269"/>
        <item m="1" x="5734"/>
        <item m="1" x="3896"/>
        <item m="1" x="4905"/>
        <item m="1" x="7800"/>
        <item m="1" x="6558"/>
        <item m="1" x="5592"/>
        <item m="1" x="4673"/>
        <item m="1" x="1510"/>
        <item m="1" x="4083"/>
        <item m="1" x="3030"/>
        <item m="1" x="22"/>
        <item m="1" x="4179"/>
        <item m="1" x="1748"/>
        <item m="1" x="1000"/>
        <item m="1" x="7881"/>
        <item m="1" x="2669"/>
        <item m="1" x="6129"/>
        <item m="1" x="632"/>
        <item m="1" x="4282"/>
        <item m="1" x="6999"/>
        <item m="1" x="4634"/>
        <item m="1" x="2807"/>
        <item m="1" x="1755"/>
        <item m="1" x="3194"/>
        <item m="1" x="2753"/>
        <item m="1" x="6547"/>
        <item m="1" x="6092"/>
        <item m="1" x="3964"/>
        <item m="1" x="5506"/>
        <item m="1" x="759"/>
        <item m="1" x="3012"/>
        <item m="1" x="6840"/>
        <item m="1" x="2294"/>
        <item m="1" x="3608"/>
        <item m="1" x="5726"/>
        <item m="1" x="560"/>
        <item m="1" x="2043"/>
        <item m="1" x="157"/>
        <item m="1" x="2519"/>
        <item m="1" x="4155"/>
        <item m="1" x="6512"/>
        <item m="1" x="2723"/>
        <item m="1" x="7400"/>
        <item m="1" x="5924"/>
        <item m="1" x="6763"/>
        <item m="1" x="3175"/>
        <item m="1" x="5176"/>
        <item m="1" x="1405"/>
        <item m="1" x="5057"/>
        <item m="1" x="4407"/>
        <item m="1" x="24"/>
        <item m="1" x="3614"/>
        <item m="1" x="4854"/>
        <item m="1" x="2815"/>
        <item m="1" x="2881"/>
        <item m="1" x="6446"/>
        <item m="1" x="7673"/>
        <item m="1" x="4808"/>
        <item m="1" x="400"/>
        <item m="1" x="5069"/>
        <item m="1" x="1123"/>
        <item m="1" x="639"/>
        <item m="1" x="2331"/>
        <item m="1" x="1846"/>
        <item m="1" x="2885"/>
        <item m="1" x="7039"/>
        <item m="1" x="3003"/>
        <item m="1" x="7683"/>
        <item m="1" x="4313"/>
        <item m="1" x="7869"/>
        <item m="1" x="2833"/>
        <item m="1" x="727"/>
        <item m="1" x="5397"/>
        <item m="1" x="3892"/>
        <item m="1" x="55"/>
        <item m="1" x="7733"/>
        <item m="1" x="7613"/>
        <item m="1" x="2521"/>
        <item m="1" x="2312"/>
        <item m="1" x="2880"/>
        <item m="1" x="5900"/>
        <item m="1" x="983"/>
        <item m="1" x="7838"/>
        <item m="1" x="7489"/>
        <item m="1" x="3534"/>
        <item m="1" x="1167"/>
        <item m="1" x="4321"/>
        <item m="1" x="5562"/>
        <item m="1" x="4380"/>
        <item m="1" x="996"/>
        <item m="1" x="3694"/>
        <item m="1" x="5497"/>
        <item m="1" x="554"/>
        <item m="1" x="4530"/>
        <item m="1" x="6393"/>
        <item m="1" x="342"/>
        <item m="1" x="3920"/>
        <item m="1" x="494"/>
        <item m="1" x="68"/>
        <item m="1" x="1587"/>
        <item m="1" x="5236"/>
        <item m="1" x="5665"/>
        <item m="1" x="630"/>
        <item m="1" x="5420"/>
        <item m="1" x="3808"/>
        <item m="1" x="2463"/>
        <item m="1" x="1257"/>
        <item m="1" x="6278"/>
        <item m="1" x="918"/>
        <item m="1" x="2438"/>
        <item m="1" x="7163"/>
        <item m="1" x="871"/>
        <item m="1" x="2464"/>
        <item m="1" x="248"/>
        <item m="1" x="6184"/>
        <item m="1" x="5409"/>
        <item m="1" x="2854"/>
        <item m="1" x="1824"/>
        <item m="1" x="4862"/>
        <item m="1" x="3379"/>
        <item m="1" x="4459"/>
        <item m="1" x="2194"/>
        <item m="1" x="1658"/>
        <item m="1" x="5300"/>
        <item m="1" x="452"/>
        <item m="1" x="3089"/>
        <item m="1" x="3794"/>
        <item m="1" x="3164"/>
        <item m="1" x="2279"/>
        <item m="1" x="6243"/>
        <item m="1" x="63"/>
        <item m="1" x="4575"/>
        <item m="1" x="5034"/>
        <item m="1" x="2022"/>
        <item m="1" x="7265"/>
        <item m="1" x="2452"/>
        <item m="1" x="6115"/>
        <item m="1" x="2875"/>
        <item m="1" x="5704"/>
        <item m="1" x="5308"/>
        <item m="1" x="2033"/>
        <item m="1" x="2496"/>
        <item m="1" x="2084"/>
        <item m="1" x="7280"/>
        <item m="1" x="410"/>
        <item m="1" x="7941"/>
        <item m="1" x="7728"/>
        <item m="1" x="7935"/>
        <item m="1" x="6822"/>
        <item m="1" x="2566"/>
        <item m="1" x="6677"/>
        <item m="1" x="5022"/>
        <item m="1" x="1410"/>
        <item m="1" x="2636"/>
        <item m="1" x="7924"/>
        <item m="1" x="3306"/>
        <item m="1" x="3514"/>
        <item m="1" x="881"/>
        <item m="1" x="6298"/>
        <item m="1" x="5966"/>
        <item m="1" x="2851"/>
        <item m="1" x="404"/>
        <item m="1" x="6078"/>
        <item m="1" x="3512"/>
        <item m="1" x="2487"/>
        <item m="1" x="7056"/>
        <item m="1" x="1590"/>
        <item m="1" x="2088"/>
        <item m="1" x="7966"/>
        <item m="1" x="2904"/>
        <item m="1" x="1201"/>
        <item m="1" x="7811"/>
        <item m="1" x="7608"/>
        <item m="1" x="6538"/>
        <item m="1" x="2886"/>
        <item m="1" x="69"/>
        <item m="1" x="2565"/>
        <item m="1" x="11"/>
        <item m="1" x="7612"/>
        <item m="1" x="6500"/>
        <item m="1" x="1698"/>
        <item m="1" x="2347"/>
        <item m="1" x="1473"/>
        <item m="1" x="7976"/>
        <item m="1" x="7801"/>
        <item m="1" x="123"/>
        <item m="1" x="4274"/>
        <item m="1" x="3464"/>
        <item m="1" x="4245"/>
        <item m="1" x="121"/>
        <item m="1" x="3943"/>
        <item m="1" x="284"/>
        <item m="1" x="4661"/>
        <item m="1" x="7438"/>
        <item m="1" x="4260"/>
        <item m="1" x="7625"/>
        <item m="1" x="1616"/>
        <item m="1" x="3668"/>
        <item m="1" x="4320"/>
        <item m="1" x="7214"/>
        <item m="1" x="2367"/>
        <item m="1" x="4412"/>
        <item m="1" x="6758"/>
        <item m="1" x="6769"/>
        <item m="1" x="3440"/>
        <item m="1" x="7244"/>
        <item m="1" x="843"/>
        <item m="1" x="4655"/>
        <item m="1" x="6861"/>
        <item m="1" x="34"/>
        <item m="1" x="6879"/>
        <item m="1" x="6665"/>
        <item m="1" x="7782"/>
        <item m="1" x="3144"/>
        <item m="1" x="6994"/>
        <item m="1" x="6711"/>
        <item m="1" x="3083"/>
        <item m="1" x="3160"/>
        <item m="1" x="2275"/>
        <item m="1" x="2119"/>
        <item m="1" x="5532"/>
        <item m="1" x="6873"/>
        <item m="1" x="4734"/>
        <item m="1" x="6436"/>
        <item m="1" x="1577"/>
        <item m="1" x="1130"/>
        <item m="1" x="4609"/>
        <item m="1" x="7456"/>
        <item m="1" x="3148"/>
        <item m="1" x="6858"/>
        <item m="1" x="952"/>
        <item m="1" x="6893"/>
        <item m="1" x="6050"/>
        <item m="1" x="837"/>
        <item m="1" x="1701"/>
        <item m="1" x="1381"/>
        <item m="1" x="3524"/>
        <item m="1" x="4640"/>
        <item m="1" x="4056"/>
        <item m="1" x="3776"/>
        <item m="1" x="6194"/>
        <item m="1" x="3767"/>
        <item m="1" x="795"/>
        <item m="1" x="5026"/>
        <item m="1" x="1384"/>
        <item m="1" x="1512"/>
        <item m="1" x="4723"/>
        <item m="1" x="3986"/>
        <item m="1" x="92"/>
        <item m="1" x="152"/>
        <item m="1" x="1716"/>
        <item m="1" x="50"/>
        <item m="1" x="1307"/>
        <item m="1" x="7015"/>
        <item m="1" x="1412"/>
        <item m="1" x="5253"/>
        <item m="1" x="3303"/>
        <item m="1" x="7158"/>
        <item m="1" x="1304"/>
        <item m="1" x="6912"/>
        <item m="1" x="944"/>
        <item m="1" x="7447"/>
        <item m="1" x="3901"/>
        <item m="1" x="4010"/>
        <item m="1" x="2109"/>
        <item m="1" x="3525"/>
        <item m="1" x="6837"/>
        <item m="1" x="2481"/>
        <item m="1" x="375"/>
        <item m="1" x="5880"/>
        <item m="1" x="2556"/>
        <item m="1" x="6786"/>
        <item m="1" x="6497"/>
        <item m="1" x="1946"/>
        <item m="1" x="7002"/>
        <item m="1" x="5780"/>
        <item m="1" x="4933"/>
        <item m="1" x="5622"/>
        <item m="1" x="4117"/>
        <item m="1" x="5827"/>
        <item m="1" x="596"/>
        <item m="1" x="2150"/>
        <item m="1" x="6845"/>
        <item m="1" x="6040"/>
        <item m="1" x="6231"/>
        <item m="1" x="2558"/>
        <item m="1" x="3639"/>
        <item m="1" x="6445"/>
        <item m="1" x="2560"/>
        <item m="1" x="4528"/>
        <item m="1" x="6904"/>
        <item m="1" x="6020"/>
        <item m="1" x="3918"/>
        <item m="1" x="5461"/>
        <item m="1" x="4738"/>
        <item m="1" x="5035"/>
        <item m="1" x="7295"/>
        <item m="1" x="7060"/>
        <item m="1" x="3097"/>
        <item m="1" x="3028"/>
        <item m="1" x="6674"/>
        <item m="1" x="6609"/>
        <item m="1" x="7873"/>
        <item m="1" x="323"/>
        <item m="1" x="5203"/>
        <item m="1" x="6929"/>
        <item m="1" x="2919"/>
        <item m="1" x="460"/>
        <item m="1" x="1006"/>
        <item m="1" x="464"/>
        <item m="1" x="2378"/>
        <item m="1" x="3692"/>
        <item m="1" x="3076"/>
        <item m="1" x="2443"/>
        <item m="1" x="604"/>
        <item m="1" x="5995"/>
        <item m="1" x="1563"/>
        <item m="1" x="7066"/>
        <item m="1" x="4458"/>
        <item m="1" x="1516"/>
        <item m="1" x="3322"/>
        <item m="1" x="6633"/>
        <item m="1" x="4193"/>
        <item m="1" x="2203"/>
        <item m="1" x="1407"/>
        <item m="1" x="1676"/>
        <item m="1" x="3267"/>
        <item m="1" x="4594"/>
        <item m="1" x="2270"/>
        <item m="1" x="2141"/>
        <item m="1" x="4760"/>
        <item m="1" x="5898"/>
        <item m="1" x="1967"/>
        <item m="1" x="5986"/>
        <item m="1" x="2027"/>
        <item m="1" x="4613"/>
        <item m="1" x="4904"/>
        <item m="1" x="5573"/>
        <item m="1" x="6265"/>
        <item m="1" x="3576"/>
        <item m="1" x="890"/>
        <item m="1" x="7944"/>
        <item m="1" x="2724"/>
        <item m="1" x="4395"/>
        <item m="1" x="2384"/>
        <item m="1" x="1121"/>
        <item m="1" x="2527"/>
        <item m="1" x="1559"/>
        <item m="1" x="4780"/>
        <item m="1" x="1560"/>
        <item m="1" x="7532"/>
        <item m="1" x="1731"/>
        <item m="1" x="932"/>
        <item m="1" x="2049"/>
        <item m="1" x="6145"/>
        <item m="1" x="2133"/>
        <item m="1" x="2287"/>
        <item m="1" x="1089"/>
        <item m="1" x="21"/>
        <item m="1" x="7051"/>
        <item m="1" x="772"/>
        <item m="1" x="3677"/>
        <item m="1" x="3881"/>
        <item m="1" x="4139"/>
        <item m="1" x="4930"/>
        <item m="1" x="2715"/>
        <item m="1" x="6010"/>
        <item m="1" x="6931"/>
        <item m="1" x="4837"/>
        <item m="1" x="6753"/>
        <item m="1" x="4355"/>
        <item m="1" x="6191"/>
        <item m="1" x="6158"/>
        <item m="1" x="7674"/>
        <item m="1" x="3987"/>
        <item m="1" x="4002"/>
        <item m="1" x="3050"/>
        <item m="1" x="2529"/>
        <item m="1" x="631"/>
        <item m="1" x="6094"/>
        <item m="1" x="6198"/>
        <item m="1" x="6226"/>
        <item m="1" x="3236"/>
        <item m="1" x="6938"/>
        <item m="1" x="5188"/>
        <item m="1" x="3628"/>
        <item m="1" x="7419"/>
        <item m="1" x="2596"/>
        <item m="1" x="1767"/>
        <item m="1" x="4159"/>
        <item m="1" x="6258"/>
        <item m="1" x="1034"/>
        <item m="1" x="7865"/>
        <item m="1" x="3261"/>
        <item m="1" x="5537"/>
        <item m="1" x="2306"/>
        <item m="1" x="7306"/>
        <item m="1" x="3038"/>
        <item m="1" x="2116"/>
        <item m="1" x="6564"/>
        <item m="1" x="7358"/>
        <item m="1" x="1636"/>
        <item m="1" x="2621"/>
        <item m="1" x="2276"/>
        <item m="1" x="3682"/>
        <item m="1" x="4924"/>
        <item m="1" x="1810"/>
        <item m="1" x="5577"/>
        <item m="1" x="5249"/>
        <item m="1" x="6584"/>
        <item m="1" x="4315"/>
        <item m="1" x="2348"/>
        <item m="1" x="563"/>
        <item m="1" x="5606"/>
        <item m="1" x="6058"/>
        <item m="1" x="7744"/>
        <item m="1" x="4112"/>
        <item m="1" x="434"/>
        <item m="1" x="5238"/>
        <item m="1" x="6236"/>
        <item m="1" x="821"/>
        <item m="1" x="4695"/>
        <item m="1" x="3536"/>
        <item m="1" x="6657"/>
        <item m="1" x="6991"/>
        <item m="1" x="1088"/>
        <item m="1" x="1352"/>
        <item m="1" x="1863"/>
        <item m="1" x="5935"/>
        <item m="1" x="1154"/>
        <item m="1" x="3057"/>
        <item m="1" x="379"/>
        <item m="1" x="3022"/>
        <item m="1" x="4918"/>
        <item m="1" x="315"/>
        <item m="1" x="7979"/>
        <item m="1" x="5789"/>
        <item m="1" x="2628"/>
        <item m="1" x="1189"/>
        <item m="1" x="792"/>
        <item m="1" x="6863"/>
        <item m="1" x="5054"/>
        <item m="1" x="4019"/>
        <item m="1" x="103"/>
        <item m="1" x="525"/>
        <item m="1" x="6816"/>
        <item m="1" x="3081"/>
        <item m="1" x="7582"/>
        <item m="1" x="4690"/>
        <item m="1" x="1715"/>
        <item m="1" x="4259"/>
        <item m="1" x="3068"/>
        <item m="1" x="6458"/>
        <item m="1" x="889"/>
        <item m="1" x="6103"/>
        <item m="1" x="2769"/>
        <item m="1" x="6114"/>
        <item m="1" x="7122"/>
        <item m="1" x="4213"/>
        <item m="1" x="4779"/>
        <item m="1" x="7097"/>
        <item m="1" x="5321"/>
        <item m="1" x="7271"/>
        <item m="1" x="7011"/>
        <item m="1" x="4393"/>
        <item m="1" x="2218"/>
        <item m="1" x="2956"/>
        <item m="1" x="1311"/>
        <item m="1" x="1965"/>
        <item m="1" x="319"/>
        <item m="1" x="5524"/>
        <item m="1" x="2204"/>
        <item m="1" x="101"/>
        <item m="1" x="5785"/>
        <item m="1" x="2689"/>
        <item m="1" x="7616"/>
        <item m="1" x="2981"/>
        <item m="1" x="3342"/>
        <item m="1" x="2600"/>
        <item m="1" x="1918"/>
        <item m="1" x="1935"/>
        <item m="1" x="1746"/>
        <item m="1" x="6678"/>
        <item m="1" x="1710"/>
        <item m="1" x="2151"/>
        <item m="1" x="4376"/>
        <item m="1" x="2235"/>
        <item m="1" x="6381"/>
        <item m="1" x="4785"/>
        <item m="1" x="6380"/>
        <item m="1" x="3949"/>
        <item m="1" x="2682"/>
        <item m="1" x="2982"/>
        <item m="1" x="5156"/>
        <item m="1" x="5131"/>
        <item m="1" x="3265"/>
        <item m="1" x="4457"/>
        <item m="1" x="37"/>
        <item m="1" x="2142"/>
        <item m="1" x="1203"/>
        <item m="1" x="4614"/>
        <item m="1" x="1072"/>
        <item m="1" x="374"/>
        <item m="1" x="3961"/>
        <item m="1" x="783"/>
        <item m="1" x="5915"/>
        <item m="1" x="4402"/>
        <item m="1" x="1972"/>
        <item m="1" x="1029"/>
        <item m="1" x="3381"/>
        <item m="1" x="7240"/>
        <item m="1" x="1760"/>
        <item m="1" x="5768"/>
        <item m="1" x="2939"/>
        <item m="1" x="2593"/>
        <item m="1" x="5276"/>
        <item m="1" x="5111"/>
        <item m="1" x="5981"/>
        <item m="1" x="2128"/>
        <item m="1" x="7354"/>
        <item m="1" x="403"/>
        <item m="1" x="1831"/>
        <item m="1" x="6073"/>
        <item m="1" x="5287"/>
        <item m="1" x="4895"/>
        <item m="1" x="7804"/>
        <item m="1" x="5979"/>
        <item m="1" x="7723"/>
        <item m="1" x="787"/>
        <item m="1" x="4436"/>
        <item m="1" x="6635"/>
        <item m="1" x="929"/>
        <item m="1" x="5540"/>
        <item m="1" x="3832"/>
        <item m="1" x="4858"/>
        <item m="1" x="1949"/>
        <item m="1" x="1394"/>
        <item m="1" x="2189"/>
        <item m="1" x="4909"/>
        <item m="1" x="7845"/>
        <item m="1" x="5314"/>
        <item m="1" x="3913"/>
        <item m="1" x="3184"/>
        <item m="1" x="4867"/>
        <item m="1" x="5821"/>
        <item m="1" x="849"/>
        <item m="1" x="4401"/>
        <item m="1" x="302"/>
        <item m="1" x="7125"/>
        <item m="1" x="2948"/>
        <item m="1" x="4844"/>
        <item m="1" x="2646"/>
        <item m="1" x="3726"/>
        <item m="1" x="7059"/>
        <item m="1" x="2702"/>
        <item m="1" x="5021"/>
        <item m="1" x="2747"/>
        <item m="1" x="3359"/>
        <item m="1" x="6470"/>
        <item m="1" x="6728"/>
        <item m="1" x="2732"/>
        <item m="1" x="5636"/>
        <item m="1" x="1593"/>
        <item m="1" x="5452"/>
        <item m="1" x="3821"/>
        <item m="1" x="6486"/>
        <item m="1" x="5063"/>
        <item m="1" x="4484"/>
        <item m="1" x="3598"/>
        <item m="1" x="4142"/>
        <item m="1" x="3475"/>
        <item m="1" x="2820"/>
        <item m="1" x="7643"/>
        <item m="1" x="1917"/>
        <item m="1" x="4225"/>
        <item m="1" x="5193"/>
        <item m="1" x="119"/>
        <item m="1" x="3537"/>
        <item m="1" x="5542"/>
        <item m="1" x="5905"/>
        <item m="1" x="2271"/>
        <item m="1" x="1843"/>
        <item m="1" x="6877"/>
        <item m="1" x="2824"/>
        <item m="1" x="7646"/>
        <item m="1" x="4487"/>
        <item m="1" x="5820"/>
        <item m="1" x="4221"/>
        <item m="1" x="7309"/>
        <item m="1" x="4203"/>
        <item m="1" x="1927"/>
        <item m="1" x="7509"/>
        <item m="1" x="1574"/>
        <item m="1" x="5006"/>
        <item m="1" x="7882"/>
        <item m="1" x="1994"/>
        <item m="1" x="627"/>
        <item m="1" x="1141"/>
        <item m="1" x="6051"/>
        <item m="1" x="7073"/>
        <item m="1" x="1711"/>
        <item m="1" x="3412"/>
        <item m="1" x="6690"/>
        <item m="1" x="3472"/>
        <item m="1" x="1256"/>
        <item m="1" x="2594"/>
        <item m="1" x="4787"/>
        <item m="1" x="1351"/>
        <item m="1" x="1027"/>
        <item m="1" x="1087"/>
        <item m="1" x="3988"/>
        <item m="1" x="7361"/>
        <item m="1" x="6360"/>
        <item m="1" x="7152"/>
        <item m="1" x="4544"/>
        <item m="1" x="264"/>
        <item m="1" x="7206"/>
        <item m="1" x="4653"/>
        <item m="1" x="1196"/>
        <item m="1" x="1990"/>
        <item m="1" x="3533"/>
        <item m="1" x="7587"/>
        <item m="1" x="4637"/>
        <item m="1" x="3812"/>
        <item m="1" x="2393"/>
        <item m="1" x="7716"/>
        <item m="1" x="4782"/>
        <item m="1" x="4675"/>
        <item m="1" x="5972"/>
        <item m="1" x="5804"/>
        <item m="1" x="1685"/>
        <item m="1" x="5234"/>
        <item m="1" x="4773"/>
        <item m="1" x="4500"/>
        <item m="1" x="4432"/>
        <item m="1" x="4921"/>
        <item m="1" x="5376"/>
        <item m="1" x="58"/>
        <item m="1" x="1722"/>
        <item m="1" x="5110"/>
        <item m="1" x="5635"/>
        <item m="1" x="5350"/>
        <item m="1" x="4386"/>
        <item m="1" x="5831"/>
        <item m="1" x="303"/>
        <item m="1" x="1780"/>
        <item m="1" x="5716"/>
        <item m="1" x="5076"/>
        <item m="1" x="5261"/>
        <item m="1" x="564"/>
        <item m="1" x="5423"/>
        <item m="1" x="2695"/>
        <item m="1" x="5728"/>
        <item m="1" x="5817"/>
        <item m="1" x="7703"/>
        <item m="1" x="5980"/>
        <item m="1" x="6156"/>
        <item m="1" x="7993"/>
        <item m="1" x="3447"/>
        <item m="1" x="1504"/>
        <item m="1" x="1284"/>
        <item m="1" x="6895"/>
        <item m="1" x="3388"/>
        <item m="1" x="2754"/>
        <item m="1" x="7892"/>
        <item m="1" x="4418"/>
        <item m="1" x="3407"/>
        <item m="1" x="3026"/>
        <item m="1" x="3319"/>
        <item m="1" x="7815"/>
        <item m="1" x="2756"/>
        <item m="1" x="6517"/>
        <item m="1" x="3365"/>
        <item m="1" x="2006"/>
        <item m="1" x="174"/>
        <item m="1" x="5867"/>
        <item m="1" x="6778"/>
        <item m="1" x="1127"/>
        <item m="1" x="1619"/>
        <item m="1" x="4008"/>
        <item m="1" x="3300"/>
        <item m="1" x="5868"/>
        <item m="1" x="3649"/>
        <item m="1" x="4697"/>
        <item m="1" x="3378"/>
        <item m="1" x="742"/>
        <item m="1" x="1236"/>
        <item m="1" x="3717"/>
        <item m="1" x="5699"/>
        <item m="1" x="2380"/>
        <item m="1" x="621"/>
        <item m="1" x="5197"/>
        <item m="1" x="1907"/>
        <item m="1" x="7670"/>
        <item m="1" x="4798"/>
        <item m="1" x="7224"/>
        <item m="1" x="694"/>
        <item m="1" x="930"/>
        <item m="1" x="146"/>
        <item m="1" x="806"/>
        <item m="1" x="7210"/>
        <item m="1" x="5442"/>
        <item m="1" x="2345"/>
        <item m="1" x="2684"/>
        <item m="1" x="2961"/>
        <item m="1" x="4488"/>
        <item m="1" x="671"/>
        <item m="1" x="906"/>
        <item m="1" x="183"/>
        <item m="1" x="2106"/>
        <item m="1" x="2132"/>
        <item m="1" x="1592"/>
        <item m="1" x="5248"/>
        <item m="1" x="3172"/>
        <item m="1" x="6289"/>
        <item m="1" x="2042"/>
        <item m="1" x="2710"/>
        <item m="1" x="7014"/>
        <item m="1" x="6740"/>
        <item m="1" x="1542"/>
        <item m="1" x="775"/>
        <item m="1" x="3539"/>
        <item m="1" x="194"/>
        <item m="1" x="196"/>
        <item m="1" x="2577"/>
        <item m="1" x="7743"/>
        <item m="1" x="238"/>
        <item m="1" x="2428"/>
        <item m="1" x="252"/>
        <item m="1" x="2992"/>
        <item m="1" x="7091"/>
        <item m="1" x="7969"/>
        <item m="1" x="4962"/>
        <item m="1" x="6821"/>
        <item m="1" x="7088"/>
        <item m="1" x="1202"/>
        <item m="1" x="4872"/>
        <item m="1" x="3778"/>
        <item m="1" x="4120"/>
        <item m="1" x="6817"/>
        <item m="1" x="2216"/>
        <item m="1" x="6531"/>
        <item m="1" x="4385"/>
        <item m="1" x="1282"/>
        <item m="1" x="5870"/>
        <item m="1" x="2912"/>
        <item m="1" x="2104"/>
        <item m="1" x="4981"/>
        <item m="1" x="5853"/>
        <item m="1" x="5892"/>
        <item m="1" x="4016"/>
        <item m="1" x="6113"/>
        <item m="1" x="669"/>
        <item m="1" x="5331"/>
        <item m="1" x="7898"/>
        <item m="1" x="2387"/>
        <item m="1" x="3611"/>
        <item m="1" x="3769"/>
        <item m="1" x="2844"/>
        <item m="1" x="7153"/>
        <item m="1" x="7803"/>
        <item m="1" x="1884"/>
        <item m="1" x="6948"/>
        <item m="1" x="5098"/>
        <item m="1" x="6852"/>
        <item m="1" x="3166"/>
        <item m="1" x="190"/>
        <item m="1" x="6055"/>
        <item m="1" x="3703"/>
        <item m="1" x="6956"/>
        <item m="1" x="5806"/>
        <item m="1" x="3850"/>
        <item m="1" x="7817"/>
        <item m="1" x="2650"/>
        <item m="1" x="3316"/>
        <item m="1" x="2366"/>
        <item m="1" x="4992"/>
        <item m="1" x="7939"/>
        <item m="1" x="4682"/>
        <item m="1" x="6504"/>
        <item m="1" x="6774"/>
        <item m="1" x="4015"/>
        <item m="1" x="7940"/>
        <item m="1" x="2281"/>
        <item m="1" x="3777"/>
        <item m="1" x="951"/>
        <item m="1" x="7920"/>
        <item m="1" x="1968"/>
        <item m="1" x="3909"/>
        <item m="1" x="3088"/>
        <item m="1" x="2338"/>
        <item m="1" x="1280"/>
        <item m="1" x="2889"/>
        <item m="1" x="1163"/>
        <item m="1" x="380"/>
        <item m="1" x="5159"/>
        <item m="1" x="2629"/>
        <item m="1" x="1489"/>
        <item m="1" x="6543"/>
        <item m="1" x="5998"/>
        <item m="1" x="5742"/>
        <item m="1" x="6648"/>
        <item m="1" x="5223"/>
        <item m="1" x="6721"/>
        <item m="1" x="7146"/>
        <item m="1" x="7754"/>
        <item m="1" x="1501"/>
        <item m="1" x="5509"/>
        <item m="1" x="3284"/>
        <item m="1" x="1707"/>
        <item m="1" x="2339"/>
        <item m="1" x="4719"/>
        <item m="1" x="4251"/>
        <item m="1" x="4163"/>
        <item m="1" x="1026"/>
        <item m="1" x="3845"/>
        <item m="1" x="4750"/>
        <item m="1" x="5070"/>
        <item m="1" x="3406"/>
        <item m="1" x="3713"/>
        <item m="1" x="7956"/>
        <item m="1" x="466"/>
        <item m="1" x="5583"/>
        <item m="1" x="5316"/>
        <item m="1" x="1742"/>
        <item m="1" x="6083"/>
        <item m="1" x="3135"/>
        <item m="1" x="3906"/>
        <item m="1" x="1903"/>
        <item m="1" x="5503"/>
        <item m="1" x="7770"/>
        <item m="1" x="6775"/>
        <item m="1" x="364"/>
        <item m="1" x="7412"/>
        <item m="1" x="1268"/>
        <item m="1" x="3616"/>
        <item m="1" x="5369"/>
        <item m="1" x="2557"/>
        <item m="1" x="1406"/>
        <item m="1" x="6844"/>
        <item m="1" x="5290"/>
        <item m="1" x="4698"/>
        <item m="1" x="4414"/>
        <item m="1" x="6781"/>
        <item m="1" x="475"/>
        <item m="1" x="1243"/>
        <item m="1" x="5252"/>
        <item m="1" x="4928"/>
        <item m="1" x="306"/>
        <item m="1" x="696"/>
        <item m="1" x="4501"/>
        <item m="1" x="467"/>
        <item m="1" x="4834"/>
        <item m="1" x="7223"/>
        <item m="1" x="3553"/>
        <item m="1" x="6163"/>
        <item m="1" x="3448"/>
        <item m="1" x="3230"/>
        <item m="1" x="4576"/>
        <item m="1" x="5490"/>
        <item m="1" x="4534"/>
        <item m="1" x="6358"/>
        <item m="1" x="5275"/>
        <item m="1" x="5183"/>
        <item m="1" x="3535"/>
        <item m="1" x="4270"/>
        <item m="1" x="2749"/>
        <item m="1" x="7791"/>
        <item m="1" x="5783"/>
        <item m="1" x="7995"/>
        <item m="1" x="4241"/>
        <item m="1" x="5122"/>
        <item m="1" x="2062"/>
        <item m="1" x="3675"/>
        <item m="1" x="4305"/>
        <item m="1" x="4275"/>
        <item m="1" x="7070"/>
        <item m="1" x="3935"/>
        <item m="1" x="3688"/>
        <item m="1" x="2924"/>
        <item m="1" x="220"/>
        <item m="1" x="3730"/>
        <item m="1" x="130"/>
        <item m="1" x="2809"/>
        <item m="1" x="5647"/>
        <item m="1" x="6220"/>
        <item m="1" x="6404"/>
        <item m="1" x="7697"/>
        <item m="1" x="7442"/>
        <item m="1" x="6681"/>
        <item m="1" x="3738"/>
        <item m="1" x="3923"/>
        <item m="1" x="381"/>
        <item m="1" x="5761"/>
        <item m="1" x="7374"/>
        <item m="1" x="7642"/>
        <item m="1" x="6539"/>
        <item m="1" x="4799"/>
        <item m="1" x="1186"/>
        <item m="1" x="2224"/>
        <item m="1" x="2091"/>
        <item m="1" x="4666"/>
        <item m="1" x="7988"/>
        <item m="1" x="7135"/>
        <item m="1" x="2569"/>
        <item m="1" x="7554"/>
        <item m="1" x="5743"/>
        <item m="1" x="3178"/>
        <item m="1" x="2267"/>
        <item m="1" x="6142"/>
        <item m="1" x="86"/>
        <item m="1" x="334"/>
        <item m="1" x="7671"/>
        <item m="1" x="6461"/>
        <item m="1" x="4724"/>
        <item m="1" x="991"/>
        <item m="1" x="2273"/>
        <item m="1" x="1336"/>
        <item m="1" x="3009"/>
        <item m="1" x="4934"/>
        <item m="1" x="7418"/>
        <item m="1" x="5357"/>
        <item m="1" x="1160"/>
        <item m="1" x="677"/>
        <item m="1" x="6600"/>
        <item m="1" x="7172"/>
        <item m="1" x="7555"/>
        <item m="1" x="6637"/>
        <item m="1" x="4438"/>
        <item m="1" x="7022"/>
        <item m="1" x="3772"/>
        <item m="1" x="6389"/>
        <item m="1" x="7053"/>
        <item m="1" x="2295"/>
        <item m="1" x="7482"/>
        <item m="1" x="1344"/>
        <item m="1" x="2349"/>
        <item m="1" x="4560"/>
        <item m="1" x="1025"/>
        <item m="1" x="5205"/>
        <item m="1" x="3152"/>
        <item m="1" x="5968"/>
        <item m="1" x="5414"/>
        <item m="1" x="4568"/>
        <item m="1" x="298"/>
        <item m="1" x="6962"/>
        <item m="1" x="7067"/>
        <item m="1" x="2047"/>
        <item m="1" x="2686"/>
        <item m="1" x="4028"/>
        <item m="1" x="1669"/>
        <item m="1" x="7778"/>
        <item m="1" x="3664"/>
        <item m="1" x="3418"/>
        <item m="1" x="7150"/>
        <item m="1" x="7443"/>
        <item m="1" x="758"/>
        <item m="1" x="6418"/>
        <item m="1" x="2495"/>
        <item m="1" x="326"/>
        <item m="1" x="4144"/>
        <item m="1" x="3666"/>
        <item m="1" x="3749"/>
        <item m="1" x="3872"/>
        <item m="1" x="1037"/>
        <item m="1" x="355"/>
        <item m="1" x="1782"/>
        <item m="1" x="3621"/>
        <item m="1" x="2426"/>
        <item m="1" x="5336"/>
        <item m="1" x="5883"/>
        <item m="1" x="3754"/>
        <item m="1" x="4559"/>
        <item m="1" x="2996"/>
        <item m="1" x="6485"/>
        <item m="1" x="609"/>
        <item m="1" x="2233"/>
        <item m="1" x="3876"/>
        <item m="1" x="7970"/>
        <item m="1" x="7187"/>
        <item m="1" x="7775"/>
        <item m="1" x="3056"/>
        <item m="1" x="2371"/>
        <item m="1" x="3552"/>
        <item m="1" x="3492"/>
        <item m="1" x="7307"/>
        <item m="1" x="1670"/>
        <item m="1" x="3757"/>
        <item m="1" x="5549"/>
        <item m="1" x="2801"/>
        <item m="1" x="589"/>
        <item m="1" x="5283"/>
        <item m="1" x="5448"/>
        <item m="1" x="2643"/>
        <item m="1" x="6413"/>
        <item m="1" x="2585"/>
        <item m="1" x="4900"/>
        <item m="1" x="1608"/>
        <item m="1" x="1618"/>
        <item m="1" x="6128"/>
        <item m="1" x="3650"/>
        <item m="1" x="4630"/>
        <item m="1" x="4749"/>
        <item m="1" x="6820"/>
        <item m="1" x="3169"/>
        <item m="1" x="3500"/>
        <item m="1" x="2571"/>
        <item m="1" x="541"/>
        <item m="1" x="4775"/>
        <item m="1" x="2107"/>
        <item m="1" x="7477"/>
        <item m="1" x="461"/>
        <item m="1" x="737"/>
        <item m="1" x="3252"/>
        <item m="1" x="2544"/>
        <item m="1" x="1745"/>
        <item m="1" x="5000"/>
        <item m="1" x="5851"/>
        <item m="1" x="6047"/>
        <item m="1" x="2581"/>
        <item m="1" x="1346"/>
        <item m="1" x="395"/>
        <item m="1" x="5756"/>
        <item m="1" x="7420"/>
        <item m="1" x="5688"/>
        <item m="1" x="5653"/>
        <item m="1" x="5281"/>
        <item m="1" x="6288"/>
        <item m="1" x="4644"/>
        <item m="1" x="4888"/>
        <item m="1" x="5733"/>
        <item m="1" x="3393"/>
        <item m="1" x="1324"/>
        <item m="1" x="7138"/>
        <item m="1" x="2612"/>
        <item m="1" x="3417"/>
        <item m="1" x="36"/>
        <item m="1" x="7169"/>
        <item m="1" x="4641"/>
        <item m="1" x="153"/>
        <item m="1" x="3129"/>
        <item m="1" x="1694"/>
        <item m="1" x="4369"/>
        <item m="1" x="2640"/>
        <item m="1" x="6970"/>
        <item m="1" x="2530"/>
        <item m="1" x="5860"/>
        <item m="1" x="1961"/>
        <item m="1" x="476"/>
        <item m="1" x="6200"/>
        <item m="1" x="7012"/>
        <item m="1" x="3470"/>
        <item m="1" x="992"/>
        <item m="1" x="4765"/>
        <item m="1" x="6066"/>
        <item m="1" x="6575"/>
        <item m="1" x="6503"/>
        <item m="1" x="3086"/>
        <item m="1" x="1792"/>
        <item m="1" x="7165"/>
        <item m="1" x="4406"/>
        <item m="1" x="6294"/>
        <item m="1" x="7338"/>
        <item m="1" x="4969"/>
        <item m="1" x="5679"/>
        <item m="1" x="4735"/>
        <item m="1" x="6201"/>
        <item m="1" x="6202"/>
        <item m="1" x="7141"/>
        <item m="1" x="7662"/>
        <item m="1" x="6238"/>
        <item m="1" x="2105"/>
        <item m="1" x="6244"/>
        <item m="1" x="6308"/>
        <item m="1" x="5718"/>
        <item m="1" x="2499"/>
        <item m="1" x="5231"/>
        <item m="1" x="1373"/>
        <item m="1" x="4503"/>
        <item m="1" x="432"/>
        <item m="1" x="2389"/>
        <item m="1" x="5729"/>
        <item m="1" x="5732"/>
        <item m="1" x="6587"/>
        <item m="1" x="7828"/>
        <item m="1" x="7984"/>
        <item m="1" x="502"/>
        <item m="1" x="2794"/>
        <item m="1" x="7205"/>
        <item m="1" x="5411"/>
        <item m="1" x="4045"/>
        <item m="1" x="5735"/>
        <item m="1" x="2542"/>
        <item m="1" x="719"/>
        <item m="1" x="6687"/>
        <item m="1" x="1607"/>
        <item m="1" x="4378"/>
        <item m="1" x="5745"/>
        <item m="1" x="7903"/>
        <item m="1" x="5527"/>
        <item m="1" x="5320"/>
        <item m="1" x="6642"/>
        <item m="1" x="2071"/>
        <item m="1" x="2253"/>
        <item m="1" x="3188"/>
        <item m="1" x="2263"/>
        <item m="1" x="4481"/>
        <item m="1" x="260"/>
        <item m="1" x="4152"/>
        <item m="1" x="6663"/>
        <item m="1" x="7189"/>
        <item m="1" x="3029"/>
        <item m="1" x="2578"/>
        <item m="1" x="2762"/>
        <item m="1" x="7268"/>
        <item m="1" x="25"/>
        <item m="1" x="3299"/>
        <item m="1" x="7704"/>
        <item m="1" x="6131"/>
        <item m="1" x="1578"/>
        <item m="1" x="2212"/>
        <item m="1" x="5077"/>
        <item m="1" x="429"/>
        <item m="1" x="2227"/>
        <item m="1" x="6683"/>
        <item m="1" x="7909"/>
        <item m="1" x="7046"/>
        <item m="1" x="1660"/>
        <item m="1" x="5018"/>
        <item m="1" x="5337"/>
        <item m="1" x="7464"/>
        <item m="1" x="3159"/>
        <item m="1" x="3302"/>
        <item m="1" x="7698"/>
        <item m="1" x="5936"/>
        <item m="1" x="7297"/>
        <item m="1" x="498"/>
        <item m="1" x="7721"/>
        <item m="1" x="1845"/>
        <item m="1" x="4535"/>
        <item m="1" x="4676"/>
        <item m="1" x="6315"/>
        <item m="1" x="686"/>
        <item m="1" x="1298"/>
        <item m="1" x="5920"/>
        <item m="1" x="3700"/>
        <item m="1" x="5469"/>
        <item m="1" x="7364"/>
        <item m="1" x="4302"/>
        <item m="1" x="2760"/>
        <item m="1" x="7259"/>
        <item m="1" x="4307"/>
        <item m="1" x="6875"/>
        <item m="1" x="1557"/>
        <item m="1" x="1133"/>
        <item m="1" x="3039"/>
        <item m="1" x="3728"/>
        <item m="1" x="7634"/>
        <item m="1" x="867"/>
        <item m="1" x="4722"/>
        <item m="1" x="1209"/>
        <item m="1" x="810"/>
        <item m="1" x="3080"/>
        <item m="1" x="883"/>
        <item m="1" x="4057"/>
        <item m="1" x="3793"/>
        <item m="1" x="3899"/>
        <item m="1" x="7222"/>
        <item m="1" x="5209"/>
        <item m="1" x="5338"/>
        <item m="1" x="7023"/>
        <item m="1" x="7603"/>
        <item m="1" x="7196"/>
        <item m="1" x="978"/>
        <item m="1" x="4903"/>
        <item m="1" x="199"/>
        <item m="1" x="6476"/>
        <item m="1" x="269"/>
        <item m="1" x="2149"/>
        <item m="1" x="2195"/>
        <item m="1" x="6253"/>
        <item m="1" x="5385"/>
        <item m="1" x="2714"/>
        <item m="1" x="4659"/>
        <item m="1" x="6550"/>
        <item m="1" x="6705"/>
        <item m="1" x="362"/>
        <item m="1" x="2471"/>
        <item m="1" x="6629"/>
        <item m="1" x="4784"/>
        <item m="1" x="3113"/>
        <item m="1" x="2717"/>
        <item m="1" x="5263"/>
        <item m="1" x="1768"/>
        <item m="1" x="6724"/>
        <item m="1" x="1485"/>
        <item m="1" x="6089"/>
        <item m="1" x="6756"/>
        <item m="1" x="5498"/>
        <item m="1" x="3225"/>
        <item m="1" x="5629"/>
        <item m="1" x="6638"/>
        <item m="1" x="7484"/>
        <item m="1" x="4078"/>
        <item m="1" x="2012"/>
        <item m="1" x="4337"/>
        <item m="1" x="4580"/>
        <item m="1" x="2962"/>
        <item m="1" x="1763"/>
        <item m="1" x="1953"/>
        <item m="1" x="7047"/>
        <item m="1" x="6918"/>
        <item m="1" x="7463"/>
        <item m="1" x="2672"/>
        <item m="1" x="7227"/>
        <item m="1" x="4372"/>
        <item m="1" x="1490"/>
        <item m="1" x="5284"/>
        <item m="1" x="5088"/>
        <item m="1" x="5037"/>
        <item m="1" x="6589"/>
        <item m="1" x="4229"/>
        <item m="1" x="5104"/>
        <item m="1" x="2302"/>
        <item m="1" x="7859"/>
        <item m="1" x="5305"/>
        <item m="1" x="4739"/>
        <item m="1" x="6161"/>
        <item m="1" x="179"/>
        <item m="1" x="7623"/>
        <item m="1" x="1549"/>
        <item m="1" x="5384"/>
        <item m="1" x="1869"/>
        <item m="1" x="7860"/>
        <item m="1" x="2994"/>
        <item m="1" x="1183"/>
        <item m="1" x="1413"/>
        <item m="1" x="4816"/>
        <item m="1" x="7522"/>
        <item m="1" x="7193"/>
        <item m="1" x="5482"/>
        <item m="1" x="7897"/>
        <item m="1" x="1436"/>
        <item m="1" x="6799"/>
        <item m="1" x="4059"/>
        <item m="1" x="116"/>
        <item m="1" x="2266"/>
        <item m="1" x="7692"/>
        <item m="1" x="23"/>
        <item m="1" x="7825"/>
        <item m="1" x="6155"/>
        <item m="1" x="517"/>
        <item m="1" x="3548"/>
        <item m="1" x="6737"/>
        <item m="1" x="3557"/>
        <item m="1" x="2738"/>
        <item m="1" x="3916"/>
        <item m="1" x="3007"/>
        <item m="1" x="7390"/>
        <item m="1" x="1067"/>
        <item m="1" x="7564"/>
        <item m="1" x="7174"/>
        <item m="1" x="4615"/>
        <item m="1" x="4366"/>
        <item m="1" x="1801"/>
        <item m="1" x="1641"/>
        <item m="1" x="5317"/>
        <item m="1" x="6118"/>
        <item m="1" x="5262"/>
        <item m="1" x="2207"/>
        <item m="1" x="4473"/>
        <item m="1" x="691"/>
        <item m="1" x="2335"/>
        <item m="1" x="5609"/>
        <item m="1" x="4920"/>
        <item m="1" x="5911"/>
        <item m="1" x="6063"/>
        <item m="1" x="1181"/>
        <item m="1" x="6896"/>
        <item m="1" x="4540"/>
        <item m="1" x="5750"/>
        <item m="1" x="7099"/>
        <item m="1" x="7491"/>
        <item m="1" x="2630"/>
        <item m="1" x="3644"/>
        <item m="1" x="384"/>
        <item m="1" x="6818"/>
        <item m="1" x="5632"/>
        <item m="1" x="7175"/>
        <item m="1" x="2041"/>
        <item m="1" x="3613"/>
        <item m="1" x="6181"/>
        <item m="1" x="2699"/>
        <item m="1" x="4585"/>
        <item m="1" x="4479"/>
        <item m="1" x="5881"/>
        <item m="1" x="2051"/>
        <item m="1" x="6639"/>
        <item m="1" x="4335"/>
        <item m="1" x="7417"/>
        <item m="1" x="2183"/>
        <item m="1" x="7574"/>
        <item m="1" x="5311"/>
        <item m="1" x="3168"/>
        <item m="1" x="2505"/>
        <item m="1" x="3107"/>
        <item m="1" x="7042"/>
        <item m="1" x="6682"/>
        <item m="1" x="7507"/>
        <item m="1" x="5919"/>
        <item m="1" x="6776"/>
        <item m="1" x="5801"/>
        <item m="1" x="4542"/>
        <item m="1" x="6076"/>
        <item m="1" x="3"/>
        <item m="1" x="2318"/>
        <item m="1" x="934"/>
        <item m="1" x="7566"/>
        <item m="1" x="1035"/>
        <item m="1" x="2599"/>
        <item m="1" x="5805"/>
        <item m="1" x="378"/>
        <item m="1" x="6132"/>
        <item m="1" x="4489"/>
        <item m="1" x="6189"/>
        <item m="1" x="7681"/>
        <item m="1" x="91"/>
        <item m="1" x="1576"/>
        <item m="1" x="2262"/>
        <item m="1" x="1598"/>
        <item m="1" x="4983"/>
        <item m="1" x="4680"/>
        <item m="1" x="5133"/>
        <item m="1" x="1772"/>
        <item m="1" x="3189"/>
        <item m="1" x="4258"/>
        <item m="1" x="3994"/>
        <item m="1" x="5762"/>
        <item m="1" x="5799"/>
        <item m="1" x="2712"/>
        <item m="1" x="4978"/>
        <item m="1" x="1757"/>
        <item m="1" x="3098"/>
        <item m="1" x="5564"/>
        <item m="1" x="1971"/>
        <item m="1" x="3249"/>
        <item m="1" x="7962"/>
        <item m="1" x="2896"/>
        <item m="1" x="5610"/>
        <item m="1" x="3182"/>
        <item m="1" x="6583"/>
        <item m="1" x="2008"/>
        <item m="1" x="3102"/>
        <item m="1" x="5763"/>
        <item m="1" x="3347"/>
        <item m="1" x="911"/>
        <item m="1" x="4819"/>
        <item m="1" x="7290"/>
        <item m="1" x="2310"/>
        <item m="1" x="5127"/>
        <item m="1" x="5779"/>
        <item m="1" x="1248"/>
        <item m="1" x="1039"/>
        <item m="1" x="6610"/>
        <item m="1" x="4375"/>
        <item m="1" x="6902"/>
        <item m="1" x="4382"/>
        <item m="1" x="1020"/>
        <item m="1" x="629"/>
        <item m="1" x="328"/>
        <item m="1" x="2418"/>
        <item m="1" x="4042"/>
        <item m="1" x="5207"/>
        <item m="1" x="1886"/>
        <item m="1" x="6085"/>
        <item m="1" x="5372"/>
        <item m="1" x="4080"/>
        <item m="1" x="1106"/>
        <item m="1" x="232"/>
        <item m="1" x="5333"/>
        <item m="1" x="6806"/>
        <item m="1" x="1090"/>
        <item m="1" x="7510"/>
        <item m="1" x="5557"/>
        <item m="1" x="160"/>
        <item m="1" x="5596"/>
        <item m="1" x="2254"/>
        <item m="1" x="324"/>
        <item m="1" x="4694"/>
        <item m="1" x="6676"/>
        <item m="1" x="3133"/>
        <item m="1" x="2789"/>
        <item m="1" x="472"/>
        <item m="1" x="6341"/>
        <item m="1" x="7085"/>
        <item m="1" x="1275"/>
        <item m="1" x="4350"/>
        <item m="1" x="1541"/>
        <item m="1" x="6316"/>
        <item m="1" x="7630"/>
        <item m="1" x="6625"/>
        <item m="1" x="7103"/>
        <item m="1" x="7077"/>
        <item m="1" x="5619"/>
        <item m="1" x="1948"/>
        <item m="1" x="3781"/>
        <item m="1" x="6552"/>
        <item m="1" x="487"/>
        <item m="1" x="6644"/>
        <item m="1" x="6899"/>
        <item m="1" x="516"/>
        <item m="1" x="7742"/>
        <item m="1" x="5089"/>
        <item m="1" x="1795"/>
        <item m="1" x="5080"/>
        <item m="1" x="3914"/>
        <item m="1" x="7805"/>
        <item m="1" x="3437"/>
        <item m="1" x="3792"/>
        <item m="1" x="444"/>
        <item m="1" x="4318"/>
        <item m="1" x="396"/>
        <item m="1" x="7376"/>
        <item m="1" x="3759"/>
        <item m="1" x="4786"/>
        <item m="1" x="859"/>
        <item m="1" x="2423"/>
        <item m="1" x="4370"/>
        <item m="1" x="6945"/>
        <item m="1" x="4212"/>
        <item m="1" x="4584"/>
        <item m="1" x="7129"/>
        <item m="1" x="5923"/>
        <item m="1" x="1674"/>
        <item m="1" x="1184"/>
        <item m="1" x="6979"/>
        <item m="1" x="3963"/>
        <item m="1" x="4853"/>
        <item m="1" x="6472"/>
        <item m="1" x="1960"/>
        <item m="1" x="6685"/>
        <item m="1" x="1803"/>
        <item m="1" x="6975"/>
        <item m="1" x="6064"/>
        <item m="1" x="7579"/>
        <item m="1" x="6248"/>
        <item m="1" x="1890"/>
        <item m="1" x="5064"/>
        <item m="1" x="7861"/>
        <item m="1" x="779"/>
        <item m="1" x="6363"/>
        <item m="1" x="5201"/>
        <item m="1" x="4733"/>
        <item m="1" x="3094"/>
        <item m="1" x="3806"/>
        <item m="1" x="7677"/>
        <item m="1" x="6475"/>
        <item m="1" x="1333"/>
        <item m="1" x="7182"/>
        <item m="1" x="3373"/>
        <item m="1" x="1117"/>
        <item m="1" x="5962"/>
        <item m="1" x="300"/>
        <item m="1" x="7722"/>
        <item m="1" x="4240"/>
        <item m="1" x="7281"/>
        <item m="1" x="244"/>
        <item m="1" x="4897"/>
        <item m="1" x="1502"/>
        <item m="1" x="1867"/>
        <item m="1" x="4039"/>
        <item m="1" x="3317"/>
        <item m="1" x="6343"/>
        <item m="1" x="2588"/>
        <item m="1" x="1174"/>
        <item m="1" x="1383"/>
        <item m="1" x="6664"/>
        <item m="1" x="6984"/>
        <item m="1" x="6707"/>
        <item m="1" x="655"/>
        <item m="1" x="6249"/>
        <item m="1" x="4205"/>
        <item m="1" x="2818"/>
        <item m="1" x="4950"/>
        <item m="1" x="858"/>
        <item m="1" x="5297"/>
        <item m="1" x="5917"/>
        <item m="1" x="3109"/>
        <item m="1" x="1829"/>
        <item m="1" x="5232"/>
        <item m="1" x="3723"/>
        <item m="1" x="6402"/>
        <item m="1" x="1424"/>
        <item m="1" x="223"/>
        <item m="1" x="4316"/>
        <item m="1" x="3560"/>
        <item m="1" x="7548"/>
        <item m="1" x="6553"/>
        <item m="1" x="5387"/>
        <item m="1" x="6870"/>
        <item m="1" x="7967"/>
        <item m="1" x="4138"/>
        <item m="1" x="3294"/>
        <item m="1" x="6983"/>
        <item m="1" x="5513"/>
        <item m="1" x="3542"/>
        <item m="1" x="2687"/>
        <item m="1" x="5090"/>
        <item m="1" x="1789"/>
        <item m="1" x="7041"/>
        <item m="1" x="7453"/>
        <item m="1" x="4304"/>
        <item m="1" x="3402"/>
        <item m="1" x="2126"/>
        <item m="1" x="1327"/>
        <item m="1" x="1420"/>
        <item m="1" x="6146"/>
        <item m="1" x="407"/>
        <item m="1" x="4257"/>
        <item m="1" x="6986"/>
        <item m="1" x="712"/>
        <item m="1" x="833"/>
        <item m="1" x="6809"/>
        <item m="1" x="5773"/>
        <item m="1" x="7166"/>
        <item m="1" x="6741"/>
        <item m="1" x="5241"/>
        <item m="1" x="5654"/>
        <item m="1" x="5795"/>
        <item m="1" x="6825"/>
        <item m="1" x="2491"/>
        <item m="1" x="5257"/>
        <item m="1" x="7588"/>
        <item m="1" x="4595"/>
        <item m="1" x="3897"/>
        <item m="1" x="1798"/>
        <item m="1" x="5874"/>
        <item m="1" x="7814"/>
        <item m="1" x="2179"/>
        <item m="1" x="2856"/>
        <item m="1" x="7831"/>
        <item m="1" x="926"/>
        <item m="1" x="2694"/>
        <item m="1" x="5105"/>
        <item m="1" x="2763"/>
        <item m="1" x="6819"/>
        <item m="1" x="5048"/>
        <item m="1" x="1819"/>
        <item m="1" x="6669"/>
        <item m="1" x="967"/>
        <item m="1" x="5141"/>
        <item m="1" x="625"/>
        <item m="1" x="7928"/>
        <item m="1" x="1168"/>
        <item m="1" x="7157"/>
        <item m="1" x="6967"/>
        <item m="1" x="4311"/>
        <item m="1" x="1725"/>
        <item m="1" x="7957"/>
        <item m="1" x="360"/>
        <item m="1" x="6617"/>
        <item m="1" x="692"/>
        <item m="1" x="1317"/>
        <item m="1" x="1920"/>
        <item m="1" x="6615"/>
        <item m="1" x="430"/>
        <item m="1" x="7998"/>
        <item m="1" x="2639"/>
        <item m="1" x="7611"/>
        <item m="1" x="3565"/>
        <item m="1" x="7672"/>
        <item m="1" x="255"/>
        <item m="1" x="4054"/>
        <item m="1" x="3085"/>
        <item m="1" x="7164"/>
        <item m="1" x="3833"/>
        <item m="1" x="1758"/>
        <item m="1" x="162"/>
        <item m="1" x="6150"/>
        <item m="1" x="2112"/>
        <item m="1" x="6099"/>
        <item m="1" x="7948"/>
        <item m="1" x="4430"/>
        <item m="1" x="6897"/>
        <item m="1" x="7191"/>
        <item m="1" x="3229"/>
        <item m="1" x="3476"/>
        <item m="1" x="5142"/>
        <item m="1" x="6932"/>
        <item m="1" x="6488"/>
        <item m="1" x="1401"/>
        <item m="1" x="7540"/>
        <item m="1" x="5591"/>
        <item m="1" x="681"/>
        <item m="1" x="4602"/>
        <item m="1" x="189"/>
        <item m="1" x="3422"/>
        <item m="1" x="3258"/>
        <item m="1" x="7753"/>
        <item m="1" x="835"/>
        <item m="1" x="7335"/>
        <item m="1" x="4040"/>
        <item m="1" x="4381"/>
        <item m="1" x="2618"/>
        <item m="1" x="1987"/>
        <item m="1" x="7392"/>
        <item m="1" x="7931"/>
        <item m="1" x="7829"/>
        <item m="1" x="4087"/>
        <item m="1" x="6992"/>
        <item m="1" x="5797"/>
        <item m="1" x="2572"/>
        <item m="1" x="3983"/>
        <item m="1" x="5130"/>
        <item m="1" x="1435"/>
        <item m="1" x="2251"/>
        <item m="1" x="1491"/>
        <item m="1" x="3416"/>
        <item m="1" x="7203"/>
        <item m="1" x="7312"/>
        <item m="1" x="4226"/>
        <item m="1" x="654"/>
        <item m="1" x="6571"/>
        <item m="1" x="1440"/>
        <item m="1" x="1709"/>
        <item m="1" x="2201"/>
        <item m="1" x="3025"/>
        <item m="1" x="6640"/>
        <item m="1" x="3509"/>
        <item m="1" x="3504"/>
        <item m="1" x="4308"/>
        <item m="1" x="5218"/>
        <item m="1" x="5123"/>
        <item m="1" x="4303"/>
        <item m="1" x="3582"/>
        <item m="1" x="241"/>
        <item m="1" x="4851"/>
        <item m="1" x="4098"/>
        <item m="1" x="262"/>
        <item m="1" x="785"/>
        <item m="1" x="569"/>
        <item m="1" x="2512"/>
        <item m="1" x="3385"/>
        <item m="1" x="7820"/>
        <item m="1" x="545"/>
        <item m="1" x="2584"/>
        <item m="1" x="1040"/>
        <item m="1" x="2288"/>
        <item m="1" x="3731"/>
        <item m="1" x="1533"/>
        <item m="1" x="3390"/>
        <item m="1" x="3198"/>
        <item m="1" x="1649"/>
        <item m="1" x="4620"/>
        <item m="1" x="3585"/>
        <item m="1" x="257"/>
        <item m="1" x="646"/>
        <item m="1" x="4823"/>
        <item m="1" x="3506"/>
        <item m="1" x="6611"/>
        <item m="1" x="7649"/>
        <item m="1" x="4843"/>
        <item m="1" x="2460"/>
        <item m="1" x="4202"/>
        <item m="1" x="4000"/>
        <item m="1" x="5299"/>
        <item m="1" x="459"/>
        <item m="1" x="5095"/>
        <item m="1" x="1866"/>
        <item m="1" x="389"/>
        <item m="1" x="7127"/>
        <item m="1" x="3213"/>
        <item m="1" x="6706"/>
        <item m="1" x="4788"/>
        <item m="1" x="2222"/>
        <item m="1" x="1363"/>
        <item m="1" x="1032"/>
        <item m="1" x="3242"/>
        <item m="1" x="2164"/>
        <item m="1" x="154"/>
        <item m="1" x="6985"/>
        <item m="1" x="1703"/>
        <item m="1" x="3697"/>
        <item m="1" x="3507"/>
        <item m="1" x="3588"/>
        <item m="1" x="6379"/>
        <item m="1" x="5398"/>
        <item m="1" x="1142"/>
        <item m="1" x="4253"/>
        <item m="1" x="4143"/>
        <item m="1" x="714"/>
        <item m="1" x="7386"/>
        <item m="1" x="7945"/>
        <item m="1" x="6396"/>
        <item m="1" x="1097"/>
        <item m="1" x="4403"/>
        <item m="1" x="7891"/>
        <item m="1" x="3922"/>
        <item m="1" x="1056"/>
        <item m="1" x="7303"/>
        <item m="1" x="1720"/>
        <item m="1" x="3075"/>
        <item m="1" x="5444"/>
        <item m="1" x="2836"/>
        <item m="1" x="5382"/>
        <item m="1" x="7333"/>
        <item m="1" x="2337"/>
        <item m="1" x="6120"/>
        <item m="1" x="5565"/>
        <item m="1" x="3825"/>
        <item m="1" x="2813"/>
        <item m="1" x="3690"/>
        <item m="1" x="1042"/>
        <item m="1" x="1573"/>
        <item m="1" x="2830"/>
        <item m="1" x="2859"/>
        <item m="1" x="3438"/>
        <item m="1" x="6522"/>
        <item m="1" x="6780"/>
        <item m="1" x="4092"/>
        <item m="1" x="2972"/>
        <item m="1" x="4194"/>
        <item m="1" x="6744"/>
        <item m="1" x="7350"/>
        <item m="1" x="7256"/>
        <item m="1" x="6745"/>
        <item m="1" x="4493"/>
        <item m="1" x="3889"/>
        <item m="1" x="4347"/>
        <item m="1" x="6297"/>
        <item m="1" x="4431"/>
        <item m="1" x="7667"/>
        <item m="1" x="2031"/>
        <item m="1" x="4951"/>
        <item m="1" x="3756"/>
        <item m="1" x="6666"/>
        <item m="1" x="2009"/>
        <item m="1" x="349"/>
        <item m="1" x="7710"/>
        <item m="1" x="7645"/>
        <item m="1" x="710"/>
        <item m="1" x="1251"/>
        <item m="1" x="6580"/>
        <item m="1" x="3729"/>
        <item m="1" x="4485"/>
        <item m="1" x="3733"/>
        <item m="1" x="7436"/>
        <item m="1" x="2580"/>
        <item m="1" x="3747"/>
        <item m="1" x="6599"/>
        <item m="1" x="6598"/>
        <item m="1" x="2727"/>
        <item m="1" x="7786"/>
        <item m="1" x="297"/>
        <item m="1" x="3888"/>
        <item m="1" x="6296"/>
        <item m="1" x="1499"/>
        <item m="1" x="1553"/>
        <item m="1" x="1848"/>
        <item m="1" x="1644"/>
        <item m="1" x="6347"/>
        <item m="1" x="2097"/>
        <item m="1" x="391"/>
        <item m="1" x="1229"/>
        <item m="1" x="886"/>
        <item m="1" x="4935"/>
        <item m="1" x="4944"/>
        <item m="1" x="5148"/>
        <item m="1" x="253"/>
        <item m="1" x="4467"/>
        <item m="1" x="6133"/>
        <item m="1" x="80"/>
        <item m="1" x="5195"/>
        <item m="1" x="7498"/>
        <item m="1" x="1075"/>
        <item m="1" x="2171"/>
        <item m="1" x="3807"/>
        <item m="1" x="5418"/>
        <item m="1" x="2414"/>
        <item m="1" x="4767"/>
        <item m="1" x="1679"/>
        <item m="1" x="7215"/>
        <item m="1" x="437"/>
        <item m="1" x="2002"/>
        <item m="1" x="2206"/>
        <item m="1" x="2890"/>
        <item m="1" x="1832"/>
        <item m="1" x="4077"/>
        <item m="1" x="2707"/>
        <item m="1" x="2540"/>
        <item m="1" x="2528"/>
        <item m="1" x="6920"/>
        <item m="1" x="7079"/>
        <item m="1" x="477"/>
        <item m="1" x="6414"/>
        <item m="1" x="5563"/>
        <item m="1" x="5885"/>
        <item m="1" x="7276"/>
        <item m="1" x="7345"/>
        <item m="1" x="4745"/>
        <item m="1" x="4880"/>
        <item m="1" x="4170"/>
        <item m="1" x="4936"/>
        <item m="1" x="6866"/>
        <item m="1" x="3691"/>
        <item m="1" x="1428"/>
        <item m="1" x="7211"/>
        <item m="1" x="5855"/>
        <item m="1" x="642"/>
        <item m="1" x="3066"/>
        <item m="1" x="3734"/>
        <item m="1" x="3651"/>
        <item m="1" x="6922"/>
        <item m="1" x="6317"/>
        <item m="1" x="5050"/>
        <item m="1" x="5200"/>
        <item m="1" x="6041"/>
        <item m="1" x="3527"/>
        <item m="1" x="2688"/>
        <item m="1" x="7399"/>
        <item m="1" x="1469"/>
        <item m="1" x="5551"/>
        <item m="1" x="4635"/>
        <item m="1" x="5895"/>
        <item m="1" x="4649"/>
        <item m="1" x="7974"/>
        <item m="1" x="4197"/>
        <item m="1" x="7707"/>
        <item m="1" x="5850"/>
        <item m="1" x="463"/>
        <item m="1" x="234"/>
        <item m="1" x="5447"/>
        <item m="1" x="3220"/>
        <item m="1" x="2432"/>
        <item m="1" x="6416"/>
        <item m="1" x="3273"/>
        <item m="1" x="6887"/>
        <item m="1" x="6662"/>
        <item m="1" x="7329"/>
        <item m="1" x="7275"/>
        <item m="1" x="3120"/>
        <item m="1" x="3216"/>
        <item m="1" x="2017"/>
        <item m="1" x="5007"/>
        <item m="1" x="2731"/>
        <item m="1" x="3544"/>
        <item m="1" x="7513"/>
        <item m="1" x="2145"/>
        <item m="1" x="7862"/>
        <item m="1" x="2746"/>
        <item m="1" x="4247"/>
        <item m="1" x="4097"/>
        <item m="1" x="4285"/>
        <item m="1" x="2998"/>
        <item m="1" x="1570"/>
        <item m="1" x="4882"/>
        <item m="1" x="2028"/>
        <item m="1" x="2782"/>
        <item m="1" x="2893"/>
        <item m="1" x="1648"/>
        <item m="1" x="2964"/>
        <item m="1" x="4601"/>
        <item m="1" x="3434"/>
        <item m="1" x="606"/>
        <item m="1" x="5531"/>
        <item m="1" x="471"/>
        <item m="1" x="89"/>
        <item m="1" x="663"/>
        <item m="1" x="2147"/>
        <item m="1" x="3454"/>
        <item m="1" x="4358"/>
        <item m="1" x="7398"/>
        <item m="1" x="1908"/>
        <item m="1" x="3328"/>
        <item m="1" x="4099"/>
        <item m="1" x="965"/>
        <item m="1" x="2974"/>
        <item m="1" x="177"/>
        <item m="1" x="5650"/>
        <item m="1" x="831"/>
        <item m="1" x="5711"/>
        <item m="1" x="5628"/>
        <item m="1" x="7824"/>
        <item m="1" x="2360"/>
        <item m="1" x="5828"/>
        <item m="1" x="4553"/>
        <item m="1" x="5517"/>
        <item m="1" x="1208"/>
        <item m="1" x="4109"/>
        <item m="1" x="6441"/>
        <item m="1" x="7475"/>
        <item m="1" x="2604"/>
        <item m="1" x="641"/>
        <item m="1" x="7149"/>
        <item m="1" x="480"/>
        <item m="1" x="2236"/>
        <item m="1" x="4628"/>
        <item m="1" x="5889"/>
        <item m="1" x="2923"/>
        <item m="1" x="7263"/>
        <item m="1" x="4349"/>
        <item m="1" x="4879"/>
        <item m="1" x="2079"/>
        <item m="1" x="773"/>
        <item m="1" x="4051"/>
        <item m="1" x="1910"/>
        <item m="1" x="4452"/>
        <item m="1" x="2895"/>
        <item m="1" x="2321"/>
        <item m="1" x="1551"/>
        <item m="1" x="3059"/>
        <item m="1" x="863"/>
        <item m="1" x="1417"/>
        <item m="1" x="1065"/>
        <item m="1" x="2118"/>
        <item m="1" x="1964"/>
        <item m="1" x="6898"/>
        <item m="1" x="5196"/>
        <item m="1" x="2986"/>
        <item m="1" x="862"/>
        <item m="1" x="1804"/>
        <item m="1" x="500"/>
        <item m="1" x="507"/>
        <item m="1" x="4716"/>
        <item m="1" x="518"/>
        <item m="1" x="4497"/>
        <item m="1" x="2328"/>
        <item m="1" x="7844"/>
        <item m="1" x="539"/>
        <item m="1" x="1113"/>
        <item m="1" x="2025"/>
        <item m="1" x="4161"/>
        <item m="1" x="4031"/>
        <item m="1" x="1409"/>
        <item m="1" x="5180"/>
        <item m="1" x="7961"/>
        <item m="1" x="294"/>
        <item m="1" x="7987"/>
        <item m="1" x="2664"/>
        <item m="1" x="2872"/>
        <item m="1" x="5456"/>
        <item m="1" x="846"/>
        <item m="1" x="588"/>
        <item m="1" x="386"/>
        <item m="1" x="4606"/>
        <item m="1" x="6401"/>
        <item m="1" x="4191"/>
        <item m="1" x="3326"/>
        <item m="1" x="5796"/>
        <item m="1" x="4394"/>
        <item m="1" x="1744"/>
        <item m="1" x="3209"/>
        <item m="1" x="3652"/>
        <item m="1" x="6326"/>
        <item m="1" x="6729"/>
        <item m="1" x="7031"/>
        <item m="1" x="5514"/>
        <item m="1" x="7194"/>
        <item m="1" x="6978"/>
        <item m="1" x="7997"/>
        <item m="1" x="4665"/>
        <item m="1" x="3851"/>
        <item m="1" x="6491"/>
        <item m="1" x="7866"/>
        <item m="1" x="2868"/>
        <item m="1" x="2304"/>
        <item m="1" x="5436"/>
        <item m="1" x="2427"/>
        <item m="1" x="2582"/>
        <item m="1" x="7461"/>
        <item m="1" x="5206"/>
        <item m="1" x="1274"/>
        <item m="1" x="6908"/>
        <item m="1" x="860"/>
        <item m="1" x="7387"/>
        <item m="1" x="927"/>
        <item m="1" x="2537"/>
        <item m="1" x="5226"/>
        <item m="1" x="2673"/>
        <item m="1" x="4033"/>
        <item m="1" x="3924"/>
        <item m="1" x="1655"/>
        <item m="1" x="4740"/>
        <item m="1" x="2326"/>
        <item m="1" x="561"/>
        <item m="1" x="5808"/>
        <item m="1" x="6636"/>
        <item m="1" x="778"/>
        <item m="1" x="6022"/>
        <item m="1" x="4043"/>
        <item m="1" x="5727"/>
        <item m="1" x="2272"/>
        <item m="1" x="856"/>
        <item m="1" x="5640"/>
        <item m="1" x="5907"/>
        <item m="1" x="5383"/>
        <item m="1" x="1481"/>
        <item m="1" x="1334"/>
        <item m="1" x="1957"/>
        <item m="1" x="1503"/>
        <item m="1" x="1098"/>
        <item m="1" x="1149"/>
        <item m="1" x="6095"/>
        <item m="1" x="1771"/>
        <item m="1" x="579"/>
        <item m="1" x="156"/>
        <item m="1" x="2422"/>
        <item m="1" x="3257"/>
        <item m="1" x="6068"/>
        <item m="1" x="3799"/>
        <item m="1" x="501"/>
        <item m="1" x="647"/>
        <item m="1" x="3721"/>
        <item m="1" x="6812"/>
        <item m="1" x="2795"/>
        <item m="1" x="3972"/>
        <item m="1" x="7242"/>
        <item m="1" x="648"/>
        <item m="1" x="1198"/>
        <item m="1" x="2853"/>
        <item m="1" x="3433"/>
        <item m="1" x="4806"/>
        <item m="1" x="1891"/>
        <item m="1" x="1740"/>
        <item m="1" x="5043"/>
        <item m="1" x="7316"/>
        <item m="1" x="6971"/>
        <item m="1" x="2536"/>
        <item m="1" x="5697"/>
        <item m="1" x="5040"/>
        <item m="1" x="418"/>
        <item m="1" x="5167"/>
        <item m="1" x="4616"/>
        <item m="1" x="1265"/>
        <item m="1" x="1321"/>
        <item m="1" x="3619"/>
        <item m="1" x="653"/>
        <item m="1" x="420"/>
        <item m="1" x="5445"/>
        <item m="1" x="6838"/>
        <item m="1" x="4264"/>
        <item m="1" x="5046"/>
        <item m="1" x="1882"/>
        <item m="1" x="3546"/>
        <item m="1" x="6424"/>
        <item m="1" x="4236"/>
        <item m="1" x="5367"/>
        <item m="1" x="2093"/>
        <item m="1" x="830"/>
        <item m="1" x="1887"/>
        <item m="1" x="6965"/>
        <item m="1" x="488"/>
        <item m="1" x="201"/>
        <item m="1" x="1923"/>
        <item m="1" x="4651"/>
        <item m="1" x="4055"/>
        <item m="1" x="3260"/>
        <item m="1" x="345"/>
        <item m="1" x="6002"/>
        <item m="1" x="4672"/>
        <item m="1" x="1388"/>
        <item m="1" x="3364"/>
        <item m="1" x="3844"/>
        <item m="1" x="800"/>
        <item m="1" x="6653"/>
        <item m="1" x="4188"/>
        <item m="1" x="6082"/>
        <item m="1" x="49"/>
        <item m="1" x="4995"/>
        <item m="1" x="6612"/>
        <item m="1" x="292"/>
        <item m="1" x="689"/>
        <item m="1" x="3669"/>
        <item m="1" x="4811"/>
        <item m="1" x="288"/>
        <item m="1" x="5848"/>
        <item m="1" x="5712"/>
        <item m="1" x="5186"/>
        <item m="1" x="7556"/>
        <item m="1" x="1445"/>
        <item m="1" x="483"/>
        <item m="1" x="6173"/>
        <item m="1" x="767"/>
        <item m="1" x="7757"/>
        <item m="1" x="3122"/>
        <item m="1" x="2352"/>
        <item m="1" x="5280"/>
        <item m="1" x="5840"/>
        <item m="1" x="3938"/>
        <item m="1" x="2303"/>
        <item m="1" x="536"/>
        <item m="1" x="1584"/>
        <item m="1" x="6768"/>
        <item m="1" x="210"/>
        <item m="1" x="1306"/>
        <item m="1" x="5800"/>
        <item m="1" x="3067"/>
        <item m="1" x="6569"/>
        <item m="1" x="6001"/>
        <item m="1" x="735"/>
        <item m="1" x="4168"/>
        <item m="1" x="4551"/>
        <item m="1" x="3357"/>
        <item m="1" x="7473"/>
        <item m="1" x="6025"/>
        <item m="1" x="1433"/>
        <item m="1" x="2039"/>
        <item m="1" x="7951"/>
        <item m="1" x="2045"/>
        <item m="1" x="2484"/>
        <item m="1" x="5267"/>
        <item m="1" x="7255"/>
        <item m="1" x="3114"/>
        <item m="1" x="6722"/>
        <item m="1" x="6541"/>
        <item m="1" x="5965"/>
        <item m="1" x="2239"/>
        <item m="1" x="2165"/>
        <item m="1" x="5554"/>
        <item m="1" x="841"/>
        <item m="1" x="4537"/>
        <item m="1" x="4273"/>
        <item m="1" x="3305"/>
        <item m="1" x="2739"/>
        <item m="1" x="1190"/>
        <item m="1" x="5353"/>
        <item m="1" x="5157"/>
        <item m="1" x="584"/>
        <item m="1" x="4132"/>
        <item m="1" x="4729"/>
        <item m="1" x="4298"/>
        <item m="1" x="4763"/>
        <item m="1" x="4970"/>
        <item m="1" x="7663"/>
        <item m="1" x="2922"/>
        <item m="1" x="3243"/>
        <item m="1" x="3218"/>
        <item m="1" x="794"/>
        <item m="1" x="1895"/>
        <item m="1" x="7431"/>
        <item m="1" x="1046"/>
        <item m="1" x="4130"/>
        <item m="1" x="2240"/>
        <item m="1" x="6842"/>
        <item m="1" x="5303"/>
        <item m="1" x="1786"/>
        <item m="1" x="4980"/>
        <item m="1" x="7830"/>
        <item m="1" x="3981"/>
        <item m="1" x="3965"/>
        <item m="1" x="2634"/>
        <item m="1" x="1389"/>
        <item m="1" x="2257"/>
        <item m="1" x="6391"/>
        <item m="1" x="4443"/>
        <item m="1" x="5645"/>
        <item m="1" x="2219"/>
        <item m="1" x="816"/>
        <item m="1" x="3173"/>
        <item m="1" x="1448"/>
        <item m="1" x="7735"/>
        <item m="1" x="3898"/>
        <item m="1" x="1921"/>
        <item m="1" x="2554"/>
        <item m="1" x="6205"/>
        <item m="1" x="5751"/>
        <item m="1" x="5553"/>
        <item m="1" x="4330"/>
        <item m="1" x="180"/>
        <item m="1" x="1737"/>
        <item m="1" x="3804"/>
        <item m="1" x="1172"/>
        <item m="1" x="7366"/>
        <item m="1" x="5918"/>
        <item m="1" x="3047"/>
        <item m="1" x="3043"/>
        <item m="1" x="902"/>
        <item m="1" x="1382"/>
        <item m="1" x="3518"/>
        <item m="1" x="462"/>
        <item m="1" x="7006"/>
        <item m="1" x="7834"/>
        <item m="1" x="1514"/>
        <item m="1" x="3136"/>
        <item m="1" x="5471"/>
        <item m="1" x="1300"/>
        <item m="1" x="1621"/>
        <item m="1" x="716"/>
        <item m="1" x="213"/>
        <item m="1" x="1326"/>
        <item m="1" x="4994"/>
        <item m="1" x="5086"/>
        <item m="1" x="4833"/>
        <item m="1" x="2953"/>
        <item m="1" x="5593"/>
        <item m="1" x="3128"/>
        <item m="1" x="5235"/>
        <item m="1" x="2700"/>
        <item m="1" x="2053"/>
        <item m="1" x="5906"/>
        <item m="1" x="2840"/>
        <item m="1" x="6190"/>
        <item m="1" x="1833"/>
        <item m="1" x="530"/>
        <item m="1" x="197"/>
        <item m="1" x="5561"/>
        <item m="1" x="4658"/>
        <item m="1" x="7644"/>
        <item m="1" x="3975"/>
        <item m="1" x="2325"/>
        <item m="1" x="3118"/>
        <item m="1" x="2999"/>
        <item m="1" x="7868"/>
        <item m="1" x="2862"/>
        <item m="1" x="7336"/>
        <item m="1" x="6525"/>
        <item m="1" x="3782"/>
        <item m="1" x="6830"/>
        <item m="1" x="6306"/>
        <item m="1" x="3016"/>
        <item m="1" x="5702"/>
        <item m="1" x="580"/>
        <item m="1" x="3368"/>
        <item m="1" x="6542"/>
        <item m="1" x="3372"/>
        <item m="1" x="3966"/>
        <item m="1" x="6212"/>
        <item m="1" x="3635"/>
        <item m="1" x="701"/>
        <item m="1" x="2433"/>
        <item m="1" x="5502"/>
        <item m="1" x="5511"/>
        <item m="1" x="5245"/>
        <item m="1" x="4596"/>
        <item m="1" x="7062"/>
        <item m="1" x="332"/>
        <item m="1" x="820"/>
        <item m="1" x="6762"/>
        <item m="1" x="4032"/>
        <item m="1" x="7446"/>
        <item m="1" x="2633"/>
        <item m="1" x="1392"/>
        <item m="1" x="5550"/>
        <item m="1" x="3617"/>
        <item m="1" x="2170"/>
        <item m="1" x="423"/>
        <item m="1" x="3473"/>
        <item m="1" x="1738"/>
        <item m="1" x="877"/>
        <item m="1" x="788"/>
        <item m="1" x="4696"/>
        <item m="1" x="818"/>
        <item m="1" x="1441"/>
        <item m="1" x="5318"/>
        <item m="1" x="3157"/>
        <item m="1" x="6398"/>
        <item m="1" x="851"/>
        <item m="1" x="4830"/>
        <item m="1" x="2800"/>
        <item m="1" x="617"/>
        <item m="1" x="4803"/>
        <item m="1" x="1534"/>
        <item m="1" x="1528"/>
        <item m="1" x="2099"/>
        <item m="1" x="7890"/>
        <item m="1" x="6299"/>
        <item m="1" x="6026"/>
        <item m="1" x="6197"/>
        <item m="1" x="2839"/>
        <item m="1" x="4093"/>
        <item m="1" x="2480"/>
        <item m="1" x="4732"/>
        <item m="1" x="1390"/>
        <item m="1" x="3337"/>
        <item m="1" x="3654"/>
        <item m="1" x="5680"/>
        <item m="1" x="1153"/>
        <item m="1" x="7317"/>
        <item m="1" x="4049"/>
        <item m="1" x="3836"/>
        <item m="1" x="492"/>
        <item m="1" x="5343"/>
        <item m="1" x="3392"/>
        <item m="1" x="2509"/>
        <item m="1" x="3455"/>
        <item m="1" x="970"/>
        <item m="1" x="4538"/>
        <item m="1" x="3217"/>
        <item m="1" x="2220"/>
        <item m="1" x="5319"/>
        <item m="1" x="2148"/>
        <item m="1" x="2136"/>
        <item m="1" x="4860"/>
        <item m="1" x="3442"/>
        <item m="1" x="3279"/>
        <item m="1" x="4148"/>
        <item m="1" x="6376"/>
        <item m="1" x="5824"/>
        <item m="1" x="7684"/>
        <item m="1" x="2343"/>
        <item m="1" x="979"/>
        <item m="1" x="3856"/>
        <item m="1" x="894"/>
        <item m="1" x="1582"/>
        <item m="1" x="6489"/>
        <item m="1" x="3237"/>
        <item m="1" x="1850"/>
        <item m="1" x="4399"/>
        <item m="1" x="3674"/>
        <item m="1" x="4989"/>
        <item m="1" x="3630"/>
        <item m="1" x="7584"/>
        <item m="1" x="2185"/>
        <item m="1" x="5296"/>
        <item m="1" x="2524"/>
        <item m="1" x="6551"/>
        <item m="1" x="6607"/>
        <item m="1" x="2523"/>
        <item m="1" x="6712"/>
        <item m="1" x="6375"/>
        <item m="1" x="5977"/>
        <item m="1" x="4272"/>
        <item m="1" x="1107"/>
        <item m="1" x="4600"/>
        <item m="1" x="5708"/>
        <item m="1" x="4771"/>
        <item m="1" x="5952"/>
        <item m="1" x="5939"/>
        <item m="1" x="3063"/>
        <item m="1" x="4802"/>
        <item m="1" x="6868"/>
        <item m="1" x="1998"/>
        <item m="1" x="52"/>
        <item m="1" x="1116"/>
        <item m="1" x="7232"/>
        <item m="1" x="5132"/>
        <item m="1" x="6926"/>
        <item m="1" x="1290"/>
        <item m="1" x="7185"/>
        <item m="1" x="6395"/>
        <item m="1" x="7440"/>
        <item m="1" x="3887"/>
        <item m="1" x="4429"/>
        <item m="1" x="7065"/>
        <item m="1" x="3190"/>
        <item m="1" x="7277"/>
        <item m="1" x="2265"/>
        <item m="1" x="5388"/>
        <item m="1" x="4338"/>
        <item m="1" x="5093"/>
        <item m="1" x="4211"/>
        <item m="1" x="3181"/>
        <item m="1" x="521"/>
        <item m="1" x="5053"/>
        <item m="1" x="4925"/>
        <item m="1" x="7954"/>
        <item m="1" x="6170"/>
        <item m="1" x="4123"/>
        <item m="1" x="4145"/>
        <item m="1" x="2733"/>
        <item m="1" x="3627"/>
        <item m="1" x="5620"/>
        <item m="1" x="6059"/>
        <item m="1" x="2721"/>
        <item m="1" x="960"/>
        <item m="1" x="7427"/>
        <item m="1" x="5775"/>
        <item m="1" x="2855"/>
        <item m="1" x="5988"/>
        <item m="1" x="1288"/>
        <item m="1" x="5741"/>
        <item m="1" x="7213"/>
        <item m="1" x="1739"/>
        <item m="1" x="4219"/>
        <item m="1" x="5247"/>
        <item m="1" x="1668"/>
        <item m="1" x="993"/>
        <item m="1" x="5842"/>
        <item m="1" x="537"/>
        <item m="1" x="2561"/>
        <item m="1" x="3498"/>
        <item m="1" x="7730"/>
        <item m="1" x="4044"/>
        <item m="1" x="1899"/>
        <item m="1" x="5062"/>
        <item m="1" x="6372"/>
        <item m="1" x="819"/>
        <item m="1" x="5390"/>
        <item m="1" x="752"/>
        <item m="1" x="6498"/>
        <item m="1" x="1513"/>
        <item m="1" x="4115"/>
        <item m="1" x="435"/>
        <item m="1" x="2703"/>
        <item m="1" x="6909"/>
        <item m="1" x="233"/>
        <item m="1" x="1329"/>
        <item m="1" x="544"/>
        <item m="1" x="4988"/>
        <item m="1" x="5871"/>
        <item m="1" x="6937"/>
        <item m="1" x="4557"/>
        <item m="1" x="1849"/>
        <item m="1" x="7151"/>
        <item m="1" x="5449"/>
        <item m="1" x="7711"/>
        <item m="1" x="3517"/>
        <item m="1" x="5587"/>
        <item m="1" x="48"/>
        <item m="1" x="1498"/>
        <item m="1" x="587"/>
        <item m="1" x="1480"/>
        <item m="1" x="6738"/>
        <item m="1" x="7942"/>
        <item m="1" x="1245"/>
        <item m="1" x="3902"/>
        <item m="1" x="4545"/>
        <item m="1" x="1277"/>
        <item m="1" x="7083"/>
        <item m="1" x="373"/>
        <item m="1" x="7641"/>
        <item m="1" x="3277"/>
        <item m="1" x="5975"/>
        <item m="1" x="725"/>
        <item m="1" x="4938"/>
        <item m="1" x="5737"/>
        <item m="1" x="5443"/>
        <item m="1" x="4583"/>
        <item m="1" x="4898"/>
        <item m="1" x="4034"/>
        <item m="1" x="2291"/>
        <item m="1" x="6420"/>
        <item m="1" x="535"/>
        <item m="1" x="4979"/>
        <item m="1" x="6477"/>
        <item m="1" x="1250"/>
        <item m="1" x="7301"/>
        <item m="1" x="139"/>
        <item m="1" x="4793"/>
        <item m="1" x="2803"/>
        <item m="1" x="1475"/>
        <item m="1" x="7037"/>
        <item m="1" x="4052"/>
        <item m="1" x="1900"/>
        <item m="1" x="4569"/>
        <item m="1" x="6356"/>
        <item m="1" x="3997"/>
        <item m="1" x="1100"/>
        <item m="1" x="1376"/>
        <item m="1" x="1461"/>
        <item m="1" x="1601"/>
        <item m="1" x="6974"/>
        <item m="1" x="4899"/>
        <item m="1" x="2023"/>
        <item m="1" x="2848"/>
        <item m="1" x="1825"/>
        <item m="1" x="7444"/>
        <item m="1" x="5335"/>
        <item m="1" x="7600"/>
        <item m="1" x="3864"/>
        <item m="1" x="5328"/>
        <item m="1" x="7241"/>
        <item m="1" x="728"/>
        <item m="1" x="3207"/>
        <item m="1" x="5937"/>
        <item m="1" x="7813"/>
        <item m="1" x="1427"/>
        <item m="1" x="6386"/>
        <item m="1" x="3239"/>
        <item m="1" x="104"/>
        <item m="1" x="6505"/>
        <item m="1" x="6447"/>
        <item m="1" x="1876"/>
        <item m="1" x="4183"/>
        <item m="1" x="2913"/>
        <item m="1" x="6222"/>
        <item m="1" x="1138"/>
        <item m="1" x="7144"/>
        <item m="1" x="2416"/>
        <item m="1" x="6892"/>
        <item m="1" x="2065"/>
        <item m="1" x="7286"/>
        <item m="1" x="5182"/>
        <item m="1" x="4106"/>
        <item m="1" x="7082"/>
        <item m="1" x="2718"/>
        <item m="1" x="4483"/>
        <item m="1" x="2024"/>
        <item m="1" x="7145"/>
        <item m="1" x="1210"/>
        <item m="1" x="7071"/>
        <item m="1" x="30"/>
        <item m="1" x="3648"/>
        <item m="1" x="5475"/>
        <item m="1" x="7254"/>
        <item m="1" x="7466"/>
        <item m="1" x="448"/>
        <item m="1" x="2245"/>
        <item m="1" x="394"/>
        <item m="1" x="1571"/>
        <item m="1" x="6720"/>
        <item m="1" x="7133"/>
        <item m="1" x="1525"/>
        <item m="1" x="4374"/>
        <item m="1" x="5169"/>
        <item m="1" x="1232"/>
        <item m="1" x="5339"/>
        <item m="1" x="6507"/>
        <item m="1" x="5190"/>
        <item m="1" x="590"/>
        <item m="1" x="1687"/>
        <item m="1" x="6367"/>
        <item m="1" x="7980"/>
        <item m="1" x="2661"/>
        <item m="1" x="3223"/>
        <item m="1" x="1021"/>
        <item m="1" x="6122"/>
        <item m="1" x="1322"/>
        <item m="1" x="2847"/>
        <item m="1" x="4622"/>
        <item m="1" x="920"/>
        <item m="1" x="1294"/>
        <item m="1" x="4448"/>
        <item m="1" x="209"/>
        <item m="1" x="5668"/>
        <item m="1" x="2685"/>
        <item m="1" x="878"/>
        <item m="1" x="424"/>
        <item m="1" x="4384"/>
        <item m="1" x="3200"/>
        <item m="1" x="2399"/>
        <item m="1" x="3288"/>
        <item m="1" x="1735"/>
        <item m="1" x="5356"/>
        <item m="1" x="3238"/>
        <item m="1" x="6355"/>
        <item m="1" x="7771"/>
        <item m="1" x="866"/>
        <item m="1" x="5721"/>
        <item m="1" x="1979"/>
        <item m="1" x="7330"/>
        <item m="1" x="6137"/>
        <item m="1" x="3499"/>
        <item m="1" x="109"/>
        <item m="1" x="2609"/>
        <item m="1" x="3568"/>
        <item m="1" x="7393"/>
        <item m="1" x="2957"/>
        <item m="1" x="7516"/>
        <item m="1" x="3270"/>
        <item m="1" x="4334"/>
        <item m="1" x="6429"/>
        <item m="1" x="1653"/>
        <item m="1" x="636"/>
        <item m="1" x="5194"/>
        <item m="1" x="485"/>
        <item m="1" x="762"/>
        <item m="1" x="7262"/>
        <item m="1" x="2401"/>
        <item m="1" x="6352"/>
        <item m="1" x="126"/>
        <item m="1" x="2090"/>
        <item m="1" x="6186"/>
        <item m="1" x="760"/>
        <item m="1" x="4141"/>
        <item m="1" x="1567"/>
        <item m="1" x="4095"/>
        <item m="1" x="3292"/>
        <item m="1" x="2038"/>
        <item m="1" x="1870"/>
        <item m="1" x="6923"/>
        <item m="1" x="5466"/>
        <item m="1" x="5782"/>
        <item m="1" x="969"/>
        <item m="1" x="6019"/>
        <item m="1" x="5"/>
        <item m="1" x="1511"/>
        <item m="1" x="7653"/>
        <item m="1" x="5363"/>
        <item m="1" x="3681"/>
        <item m="1" x="2364"/>
        <item m="1" x="1624"/>
        <item m="1" x="1631"/>
        <item m="1" x="1629"/>
        <item m="1" x="6419"/>
        <item m="1" x="797"/>
        <item m="1" x="5969"/>
        <item m="1" x="7669"/>
        <item m="1" x="7819"/>
        <item m="1" x="7880"/>
        <item m="1" x="7539"/>
        <item m="1" x="5648"/>
        <item m="1" x="1446"/>
        <item m="1" x="5571"/>
        <item m="1" x="1477"/>
        <item m="1" x="2870"/>
        <item m="1" x="4555"/>
        <item m="1" x="3108"/>
        <item m="1" x="3940"/>
        <item m="1" x="7913"/>
        <item m="1" x="6311"/>
        <item m="1" x="4482"/>
        <item m="1" x="6065"/>
        <item m="1" x="4939"/>
        <item m="1" x="2177"/>
        <item m="1" x="2210"/>
        <item m="1" x="3005"/>
        <item m="1" x="6953"/>
        <item m="1" x="5407"/>
        <item m="1" x="3486"/>
        <item m="1" x="259"/>
        <item m="1" x="5055"/>
        <item m="1" x="5677"/>
        <item m="1" x="6827"/>
        <item m="1" x="2400"/>
        <item m="1" x="4086"/>
        <item m="1" x="3401"/>
        <item m="1" x="2814"/>
        <item m="1" x="5807"/>
        <item m="1" x="1671"/>
        <item m="1" x="664"/>
        <item m="1" x="4035"/>
        <item m="1" x="5825"/>
        <item m="1" x="1397"/>
        <item m="1" x="239"/>
        <item m="1" x="4496"/>
        <item m="1" x="3853"/>
        <item m="1" x="2483"/>
        <item m="1" x="682"/>
        <item m="1" x="5393"/>
        <item m="1" x="6521"/>
        <item m="1" x="7404"/>
        <item m="1" x="7651"/>
        <item m="1" x="3750"/>
        <item m="1" x="7794"/>
        <item m="1" x="557"/>
        <item m="1" x="622"/>
        <item m="1" x="674"/>
        <item m="1" x="4931"/>
        <item m="1" x="2327"/>
        <item m="1" x="6585"/>
        <item m="1" x="7850"/>
        <item m="1" x="2579"/>
        <item m="1" x="5879"/>
        <item m="1" x="7216"/>
        <item m="1" x="5312"/>
        <item m="1" x="1309"/>
        <item m="1" x="1162"/>
        <item m="1" x="6656"/>
        <item m="1" x="2223"/>
        <item m="1" x="5147"/>
        <item m="1" x="4435"/>
        <item m="1" x="5916"/>
        <item m="1" x="7005"/>
        <item m="1" x="1537"/>
        <item m="1" x="4465"/>
        <item m="1" x="3090"/>
        <item m="1" x="2238"/>
        <item m="1" x="4200"/>
        <item m="1" x="4119"/>
        <item m="1" x="1222"/>
        <item m="1" x="6072"/>
        <item m="1" x="6843"/>
        <item m="1" x="447"/>
        <item m="1" x="4089"/>
        <item m="1" x="7847"/>
        <item m="1" x="2055"/>
        <item m="1" x="6267"/>
        <item m="1" x="6548"/>
        <item m="1" x="5572"/>
        <item m="1" x="6565"/>
        <item m="1" x="6593"/>
        <item m="1" x="419"/>
        <item m="1" x="613"/>
        <item m="1" x="3511"/>
        <item m="1" x="4663"/>
        <item m="1" x="4339"/>
        <item m="1" x="3849"/>
        <item m="1" x="2037"/>
        <item m="1" x="6097"/>
        <item m="1" x="5023"/>
        <item m="1" x="3926"/>
        <item m="1" x="2261"/>
        <item m="1" x="1016"/>
        <item m="1" x="6509"/>
        <item m="1" x="237"/>
        <item m="1" x="600"/>
        <item m="1" x="670"/>
        <item m="1" x="3048"/>
        <item m="1" x="7835"/>
        <item m="1" x="1682"/>
        <item m="1" x="5256"/>
        <item m="1" x="2313"/>
        <item m="1" x="7359"/>
        <item m="1" x="1589"/>
        <item m="1" x="4266"/>
        <item m="1" x="3543"/>
        <item m="1" x="7243"/>
        <item m="1" x="7251"/>
        <item m="1" x="3840"/>
        <item m="1" x="4198"/>
        <item m="1" x="7762"/>
        <item m="1" x="3370"/>
        <item m="1" x="5028"/>
        <item m="1" x="41"/>
        <item m="1" x="2729"/>
        <item m="1" x="6462"/>
        <item m="1" x="7267"/>
        <item m="1" x="6171"/>
        <item m="1" x="7270"/>
        <item m="1" x="20"/>
        <item m="1" x="4965"/>
        <item m="1" x="2094"/>
        <item m="1" x="2322"/>
        <item m="1" x="2861"/>
        <item m="1" x="5101"/>
        <item m="1" x="2014"/>
        <item m="1" x="2163"/>
        <item m="1" x="7624"/>
        <item m="1" x="3577"/>
        <item m="1" x="6351"/>
        <item m="1" x="7893"/>
        <item m="1" x="2882"/>
        <item m="1" x="1262"/>
        <item m="1" x="3569"/>
        <item m="1" x="6562"/>
        <item m="1" x="136"/>
        <item m="1" x="6652"/>
        <item m="1" x="6703"/>
        <item m="1" x="4543"/>
        <item m="1" x="5815"/>
        <item m="1" x="4565"/>
        <item m="1" x="265"/>
        <item m="1" x="4451"/>
        <item m="1" x="5174"/>
        <item m="1" x="6366"/>
        <item m="1" x="904"/>
        <item m="1" x="7543"/>
        <item m="1" x="1104"/>
        <item m="1" x="5401"/>
        <item m="1" x="7192"/>
        <item m="1" x="754"/>
        <item m="1" x="5545"/>
        <item m="1" x="3468"/>
        <item m="1" x="6350"/>
        <item m="1" x="956"/>
        <item m="1" x="385"/>
        <item m="1" x="7347"/>
        <item m="1" x="1354"/>
        <item m="1" x="1348"/>
        <item m="1" x="1053"/>
        <item m="1" x="2679"/>
        <item m="1" x="7605"/>
        <item m="1" x="6961"/>
        <item m="1" x="6346"/>
        <item m="1" x="5479"/>
        <item m="1" x="5814"/>
        <item m="1" x="417"/>
        <item m="1" x="3335"/>
        <item m="1" x="4319"/>
        <item m="1" x="4005"/>
        <item m="1" x="4196"/>
        <item m="1" x="5683"/>
        <item m="1" x="4220"/>
        <item m="1" x="6329"/>
        <item m="1" x="3027"/>
        <item m="1" x="1836"/>
        <item m="1" x="7864"/>
        <item m="1" x="5529"/>
        <item m="1" x="3456"/>
        <item m="1" x="1466"/>
        <item m="1" x="5717"/>
        <item m="1" x="4271"/>
        <item m="1" x="2319"/>
        <item m="1" x="1416"/>
        <item m="1" x="6930"/>
        <item m="1" x="2458"/>
        <item m="1" x="3662"/>
        <item m="1" x="1086"/>
        <item m="1" x="5484"/>
        <item m="1" x="6487"/>
        <item m="1" x="2290"/>
        <item m="1" x="187"/>
        <item m="1" x="2269"/>
        <item m="1" x="266"/>
        <item m="1" x="6759"/>
        <item m="1" x="3018"/>
        <item m="1" x="3423"/>
        <item m="1" x="7788"/>
        <item m="1" x="6540"/>
        <item m="1" x="6452"/>
        <item m="1" x="6680"/>
        <item m="1" x="6165"/>
        <item m="1" x="6100"/>
        <item m="1" x="6423"/>
        <item m="1" x="1507"/>
        <item m="1" x="685"/>
        <item m="1" x="5978"/>
        <item m="1" x="3185"/>
        <item m="1" x="2504"/>
        <item m="1" x="2708"/>
        <item m="1" x="6997"/>
        <item m="1" x="6268"/>
        <item m="1" x="5812"/>
        <item m="1" x="114"/>
        <item m="1" x="2370"/>
        <item m="1" x="4618"/>
        <item m="1" x="2184"/>
        <item m="1" x="4331"/>
        <item m="1" x="6232"/>
        <item m="1" x="999"/>
        <item m="1" x="5715"/>
        <item m="1" x="4252"/>
        <item m="1" x="2178"/>
        <item m="1" x="6255"/>
        <item m="1" x="721"/>
        <item m="1" x="4410"/>
        <item m="1" x="6933"/>
        <item m="1" x="6327"/>
        <item m="1" x="1566"/>
        <item m="1" x="2736"/>
        <item m="1" x="1255"/>
        <item m="1" x="3786"/>
        <item m="1" x="2379"/>
        <item m="1" x="1548"/>
        <item m="1" x="1924"/>
        <item m="1" x="1818"/>
        <item m="1" x="7154"/>
        <item m="1" x="7538"/>
        <item m="1" x="4755"/>
        <item m="1" x="6881"/>
        <item m="1" x="7551"/>
        <item m="1" x="6056"/>
        <item m="1" x="1569"/>
        <item m="1" x="5210"/>
        <item m="1" x="6839"/>
        <item m="1" x="5092"/>
        <item m="1" x="1733"/>
        <item m="1" x="4267"/>
        <item m="1" x="1110"/>
        <item m="1" x="5869"/>
        <item m="1" x="2788"/>
        <item m="1" x="3817"/>
        <item m="1" x="6952"/>
        <item m="1" x="2176"/>
        <item m="1" x="7120"/>
        <item m="1" x="2811"/>
        <item m="1" x="1391"/>
        <item m="1" x="6302"/>
        <item m="1" x="1431"/>
        <item m="1" x="4492"/>
        <item m="1" x="7923"/>
        <item m="1" x="7836"/>
        <item m="1" x="473"/>
        <item m="1" x="38"/>
        <item m="1" x="6572"/>
        <item m="1" x="236"/>
        <item m="1" x="3957"/>
        <item m="1" x="4195"/>
        <item m="1" x="1266"/>
        <item m="1" x="2396"/>
        <item m="1" x="4652"/>
        <item m="1" x="5617"/>
        <item m="1" x="7272"/>
        <item m="1" x="6310"/>
        <item m="1" x="2472"/>
        <item m="1" x="3137"/>
        <item m="1" x="6045"/>
        <item m="1" x="2928"/>
        <item m="1" x="79"/>
        <item m="1" x="3683"/>
        <item m="1" x="387"/>
        <item m="1" x="6312"/>
        <item m="1" x="7233"/>
        <item m="1" x="7437"/>
        <item m="1" x="6755"/>
        <item m="1" x="7494"/>
        <item m="1" x="7337"/>
        <item m="1" x="1465"/>
        <item m="1" x="4728"/>
        <item m="1" x="2229"/>
        <item m="1" x="3070"/>
        <item m="1" x="4529"/>
        <item m="1" x="5042"/>
        <item m="1" x="4705"/>
        <item m="1" x="3425"/>
        <item m="1" x="1902"/>
        <item m="1" x="1470"/>
        <item m="1" x="131"/>
        <item m="1" x="3631"/>
        <item m="1" x="665"/>
        <item m="1" x="739"/>
        <item m="1" x="2907"/>
        <item m="1" x="1060"/>
        <item m="1" x="1939"/>
        <item m="1" x="6533"/>
        <item m="1" x="4611"/>
        <item m="1" x="6230"/>
        <item m="1" x="4827"/>
        <item m="1" x="884"/>
        <item m="1" x="3287"/>
        <item m="1" x="5769"/>
        <item m="1" x="790"/>
        <item m="1" x="5882"/>
        <item m="1" x="1764"/>
        <item m="1" x="4502"/>
        <item m="1" x="1319"/>
        <item m="1" x="105"/>
        <item m="1" x="4852"/>
        <item m="1" x="745"/>
        <item m="1" x="2583"/>
        <item m="1" x="915"/>
        <item m="1" x="3766"/>
        <item m="1" x="5255"/>
        <item m="1" x="7234"/>
        <item m="1" x="7322"/>
        <item m="1" x="1332"/>
        <item m="1" x="1082"/>
        <item m="1" x="4670"/>
        <item m="1" x="2545"/>
        <item m="1" x="224"/>
        <item m="1" x="4945"/>
        <item m="1" x="7107"/>
        <item m="1" x="365"/>
        <item m="1" x="4548"/>
        <item m="1" x="2072"/>
        <item m="1" x="6406"/>
        <item m="1" x="5888"/>
        <item m="1" x="3212"/>
        <item m="1" x="5922"/>
        <item m="1" x="6502"/>
        <item m="1" x="7767"/>
        <item m="1" x="7346"/>
        <item m="1" x="5199"/>
        <item m="1" x="3199"/>
        <item m="1" x="1259"/>
        <item m="1" x="597"/>
        <item m="1" x="5334"/>
        <item m="1" x="2980"/>
        <item m="1" x="3280"/>
        <item m="1" x="1945"/>
        <item m="1" x="5862"/>
        <item m="1" x="6125"/>
        <item m="1" x="193"/>
        <item m="1" x="5963"/>
        <item m="1" x="3040"/>
        <item m="1" x="618"/>
        <item m="1" x="7117"/>
        <item m="1" x="6123"/>
        <item m="1" x="2259"/>
        <item m="1" x="3432"/>
        <item m="1" x="3809"/>
        <item m="1" x="1349"/>
        <item m="1" x="6613"/>
        <item m="1" x="3052"/>
        <item m="1" x="4175"/>
        <item m="1" x="2874"/>
        <item m="1" x="796"/>
        <item m="1" x="1656"/>
        <item m="1" x="4224"/>
        <item m="1" x="3457"/>
        <item m="1" x="5948"/>
        <item m="1" x="7943"/>
        <item m="1" x="7925"/>
        <item m="1" x="4608"/>
        <item m="1" x="3886"/>
        <item m="1" x="2196"/>
        <item m="1" x="4778"/>
        <item m="1" x="4952"/>
        <item m="1" x="4572"/>
        <item m="1" x="3155"/>
        <item m="1" x="7016"/>
        <item m="1" x="3146"/>
        <item m="1" x="5584"/>
        <item m="1" x="1802"/>
        <item m="1" x="6761"/>
        <item m="1" x="354"/>
        <item m="1" x="6016"/>
        <item m="1" x="1666"/>
        <item m="1" x="1854"/>
        <item m="1" x="5574"/>
        <item m="1" x="5604"/>
        <item m="1" x="61"/>
        <item m="1" x="1520"/>
        <item m="1" x="724"/>
        <item m="1" x="4046"/>
        <item m="1" x="1386"/>
        <item m="1" x="5854"/>
        <item m="1" x="2361"/>
        <item m="1" x="2967"/>
        <item m="1" x="6620"/>
        <item m="1" x="2455"/>
        <item m="1" x="6574"/>
        <item m="1" x="6841"/>
        <item m="1" x="2693"/>
        <item m="1" x="7776"/>
        <item m="1" x="6069"/>
        <item m="1" x="4508"/>
        <item m="1" x="3596"/>
        <item m="1" x="3380"/>
        <item m="1" x="3705"/>
        <item m="1" x="6334"/>
        <item m="1" x="6570"/>
        <item m="1" x="4177"/>
        <item m="1" x="5134"/>
        <item m="1" x="5985"/>
        <item m="1" x="2897"/>
        <item m="1" x="4182"/>
        <item m="1" x="7637"/>
        <item m="1" x="776"/>
        <item m="1" x="7284"/>
        <item m="1" x="261"/>
        <item m="1" x="6719"/>
        <item m="1" x="2470"/>
        <item m="1" x="3065"/>
        <item m="1" x="7888"/>
        <item m="1" x="1166"/>
        <item m="1" x="4629"/>
        <item m="1" x="1024"/>
        <item m="1" x="7875"/>
        <item m="1" x="4268"/>
        <item m="1" x="6805"/>
        <item m="1" x="1357"/>
        <item m="1" x="3121"/>
        <item m="1" x="2501"/>
        <item m="1" x="4061"/>
        <item m="1" x="3405"/>
        <item m="1" x="7654"/>
        <item m="1" x="7273"/>
        <item m="1" x="4704"/>
        <item m="1" x="1728"/>
        <item m="1" x="7124"/>
        <item m="1" x="7751"/>
        <item m="1" x="6313"/>
        <item m="1" x="469"/>
        <item m="1" x="6651"/>
        <item m="1" x="4648"/>
        <item m="1" x="3013"/>
        <item m="1" x="6109"/>
        <item m="1" x="1414"/>
        <item m="1" x="6324"/>
        <item m="1" x="3937"/>
        <item m="1" x="6029"/>
        <item m="1" x="2161"/>
        <item m="1" x="3612"/>
        <item m="1" x="7737"/>
        <item m="1" x="6091"/>
        <item m="1" x="5412"/>
        <item m="1" x="755"/>
        <item m="1" x="3900"/>
        <item m="1" x="6203"/>
        <item m="1" x="4306"/>
        <item m="1" x="5941"/>
        <item m="1" x="218"/>
        <item m="1" x="1125"/>
        <item m="1" x="959"/>
        <item m="1" x="5370"/>
        <item m="1" x="6628"/>
        <item m="1" x="329"/>
        <item m="1" x="7388"/>
        <item m="1" x="5211"/>
        <item m="1" x="7569"/>
        <item m="1" x="310"/>
        <item m="1" x="3606"/>
        <item m="1" x="4871"/>
        <item m="1" x="1430"/>
        <item m="1" x="4244"/>
        <item m="1" x="853"/>
        <item m="1" x="5816"/>
        <item m="1" x="4009"/>
        <item m="1" x="2772"/>
        <item m="1" x="4790"/>
        <item m="1" x="656"/>
        <item m="1" x="6162"/>
        <item m="1" x="1418"/>
        <item m="1" x="3363"/>
        <item m="1" x="7720"/>
        <item m="1" x="2551"/>
        <item m="1" x="3551"/>
        <item m="1" x="2711"/>
        <item m="1" x="4623"/>
        <item m="1" x="1157"/>
        <item m="1" x="4025"/>
        <item m="1" x="5964"/>
        <item m="1" x="3563"/>
        <item m="1" x="1474"/>
        <item m="1" x="643"/>
        <item m="1" x="7379"/>
        <item m="1" x="7416"/>
        <item m="1" x="4961"/>
        <item m="1" x="2780"/>
        <item m="1" x="6849"/>
        <item m="1" x="5230"/>
        <item m="1" x="5938"/>
        <item m="1" x="7887"/>
        <item m="1" x="5189"/>
        <item m="1" x="4238"/>
        <item m="1" x="6568"/>
        <item m="1" x="7228"/>
        <item m="1" x="5360"/>
        <item m="1" x="6361"/>
        <item m="1" x="5244"/>
        <item m="1" x="85"/>
        <item m="1" x="942"/>
        <item m="1" x="3297"/>
        <item m="1" x="1483"/>
        <item m="1" x="5455"/>
        <item m="1" x="2476"/>
        <item m="1" x="6108"/>
        <item m="1" x="4328"/>
        <item m="1" x="7590"/>
        <item m="1" x="5833"/>
        <item m="1" x="4160"/>
        <item m="1" x="216"/>
        <item m="1" x="3513"/>
        <item m="1" x="4020"/>
        <item m="1" x="3149"/>
        <item m="1" x="2082"/>
        <item m="1" x="5431"/>
        <item m="1" x="770"/>
        <item m="1" x="5294"/>
        <item m="1" x="2863"/>
        <item m="1" x="5678"/>
        <item m="1" x="2277"/>
        <item m="1" x="2256"/>
        <item m="1" x="4531"/>
        <item m="1" x="2057"/>
        <item m="1" x="3245"/>
        <item m="1" x="6084"/>
        <item m="1" x="6370"/>
        <item m="1" x="6077"/>
        <item m="1" x="4633"/>
        <item m="1" x="1137"/>
        <item m="1" x="2590"/>
        <item m="1" x="7884"/>
        <item m="1" x="5424"/>
        <item m="1" x="6349"/>
        <item m="1" x="6385"/>
        <item m="1" x="1930"/>
        <item m="1" x="42"/>
        <item m="1" x="5705"/>
        <item m="1" x="6021"/>
        <item m="1" x="5345"/>
        <item m="1" x="7849"/>
        <item m="1" x="7490"/>
        <item m="1" x="5242"/>
        <item m="1" x="6836"/>
        <item m="1" x="5373"/>
        <item m="1" x="1055"/>
        <item m="1" x="4873"/>
        <item m="1" x="585"/>
        <item m="1" x="6995"/>
        <item m="1" x="1777"/>
        <item m="1" x="2784"/>
        <item m="1" x="5404"/>
        <item m="1" x="5378"/>
        <item m="1" x="7356"/>
        <item m="1" x="2651"/>
        <item m="1" x="3398"/>
        <item m="1" x="1684"/>
        <item m="1" x="1743"/>
        <item m="1" x="4201"/>
        <item m="1" x="5947"/>
        <item m="1" x="7155"/>
        <item m="1" x="2069"/>
        <item m="1" x="5113"/>
        <item m="1" x="1736"/>
        <item m="1" x="582"/>
        <item m="1" x="1330"/>
        <item m="1" x="1400"/>
        <item m="1" x="3331"/>
        <item m="1" x="2139"/>
        <item m="1" x="4232"/>
        <item m="1" x="4519"/>
        <item m="1" x="1654"/>
        <item m="1" x="7089"/>
        <item m="1" x="5630"/>
        <item m="1" x="7973"/>
        <item m="1" x="228"/>
        <item m="1" x="6172"/>
        <item m="1" x="3689"/>
        <item m="1" x="3995"/>
        <item m="1" x="7647"/>
        <item m="1" x="3116"/>
        <item m="1" x="7773"/>
        <item m="1" x="4881"/>
        <item m="1" x="2255"/>
        <item m="1" x="7411"/>
        <item m="1" x="3761"/>
        <item m="1" x="3841"/>
        <item m="1" x="7856"/>
        <item m="1" x="2675"/>
        <item m="1" x="1148"/>
        <item m="1" x="4657"/>
        <item m="1" x="2691"/>
        <item m="1" x="5902"/>
        <item m="1" x="6536"/>
        <item m="1" x="1937"/>
        <item m="1" x="7520"/>
        <item m="1" x="2910"/>
        <item m="1" x="7879"/>
        <item m="1" x="591"/>
        <item m="1" x="1954"/>
        <item m="1" x="7034"/>
        <item m="1" x="6554"/>
        <item m="1" x="1197"/>
        <item m="1" x="7937"/>
        <item m="1" x="4801"/>
        <item m="1" x="2667"/>
        <item m="1" x="2649"/>
        <item m="1" x="5266"/>
        <item m="1" x="4804"/>
        <item m="1" x="6043"/>
        <item m="1" x="7932"/>
        <item m="1" x="7148"/>
        <item m="1" x="6973"/>
        <item m="1" x="1092"/>
        <item m="1" x="3867"/>
        <item m="1" x="553"/>
        <item m="1" x="2535"/>
        <item m="1" x="5065"/>
        <item m="1" x="4365"/>
        <item m="1" x="6015"/>
        <item m="1" x="4344"/>
        <item m="1" x="3870"/>
        <item m="1" x="1919"/>
        <item m="1" x="6357"/>
        <item m="1" x="7999"/>
        <item m="1" x="3951"/>
        <item m="1" x="2849"/>
        <item m="1" x="6835"/>
        <item m="1" x="1478"/>
        <item m="1" x="4174"/>
        <item m="1" x="2242"/>
        <item m="1" x="4336"/>
        <item m="1" x="3482"/>
        <item m="1" x="5155"/>
        <item m="1" x="1868"/>
        <item m="1" x="3496"/>
        <item m="1" x="4499"/>
        <item m="1" x="3285"/>
        <item m="1" x="1111"/>
        <item m="1" x="7606"/>
        <item m="1" x="5313"/>
        <item m="1" x="5982"/>
        <item m="1" x="7102"/>
        <item m="1" x="5747"/>
        <item m="1" x="84"/>
        <item m="1" x="5671"/>
        <item m="1" x="1816"/>
        <item m="1" x="3446"/>
        <item m="1" x="576"/>
        <item m="1" x="1015"/>
        <item m="1" x="3709"/>
        <item m="1" x="1546"/>
        <item m="1" x="6702"/>
        <item m="1" x="3953"/>
        <item m="1" x="5901"/>
        <item m="1" x="2292"/>
        <item m="1" x="3126"/>
        <item m="1" x="4322"/>
        <item m="1" x="3663"/>
        <item m="1" x="5651"/>
        <item m="1" x="1339"/>
        <item m="1" x="898"/>
        <item m="1" x="6283"/>
        <item m="1" x="7302"/>
        <item m="1" x="1785"/>
        <item m="1" x="3670"/>
        <item m="1" x="7774"/>
        <item m="1" x="7929"/>
        <item m="1" x="2787"/>
        <item m="1" x="168"/>
        <item m="1" x="3848"/>
        <item m="1" x="1713"/>
        <item m="1" x="1132"/>
        <item m="1" x="3634"/>
        <item m="1" x="2755"/>
        <item m="1" x="2741"/>
        <item m="1" x="4714"/>
        <item m="1" x="2485"/>
        <item m="1" x="7"/>
        <item m="1" x="390"/>
        <item m="1" x="2358"/>
        <item m="1" x="6698"/>
        <item m="1" x="1741"/>
        <item m="1" x="5160"/>
        <item m="1" x="3515"/>
        <item m="1" x="1356"/>
        <item m="1" x="1661"/>
        <item m="1" x="1952"/>
        <item m="1" x="4768"/>
        <item m="1" x="6484"/>
        <item m="1" x="6353"/>
        <item m="1" x="4420"/>
        <item m="1" x="1047"/>
        <item m="1" x="1532"/>
        <item m="1" x="693"/>
        <item m="1" x="399"/>
        <item m="1" x="433"/>
        <item m="1" x="2926"/>
        <item m="1" x="3130"/>
        <item m="1" x="4102"/>
        <item m="1" x="4346"/>
        <item m="1" x="5032"/>
        <item m="1" x="3093"/>
        <item m="1" x="4941"/>
        <item m="1" x="4187"/>
        <item m="1" x="5002"/>
        <item m="1" x="1892"/>
        <item m="1" x="4929"/>
        <item m="1" x="3346"/>
        <item m="1" x="5887"/>
        <item m="1" x="1052"/>
        <item m="1" x="7450"/>
        <item m="1" x="5227"/>
        <item m="1" x="571"/>
        <item m="1" x="4526"/>
        <item m="1" x="5036"/>
        <item m="1" x="2670"/>
        <item m="1" x="6630"/>
        <item m="1" x="3343"/>
        <item m="1" x="4290"/>
        <item m="1" x="1387"/>
        <item m="1" x="6262"/>
        <item m="1" x="847"/>
        <item m="1" x="3011"/>
        <item m="1" x="6081"/>
        <item m="1" x="6135"/>
        <item m="1" x="5323"/>
        <item m="1" x="2083"/>
        <item m="1" x="2153"/>
        <item m="1" x="592"/>
        <item m="1" x="5489"/>
        <item m="1" x="5603"/>
        <item m="1" x="3334"/>
        <item m="1" x="2520"/>
        <item m="1" x="4564"/>
        <item m="1" x="4807"/>
        <item m="1" x="4441"/>
        <item m="1" x="4"/>
        <item m="1" x="3939"/>
        <item m="1" x="5608"/>
        <item m="1" x="369"/>
        <item m="1" x="5766"/>
        <item m="1" x="7576"/>
        <item m="1" x="4147"/>
        <item m="1" x="3439"/>
        <item m="1" x="6955"/>
        <item m="1" x="6889"/>
        <item m="1" x="7965"/>
        <item m="1" x="2089"/>
        <item m="1" x="5347"/>
        <item m="1" x="3891"/>
        <item m="1" x="3980"/>
        <item m="1" x="1195"/>
        <item m="1" x="1151"/>
        <item m="1" x="7179"/>
        <item m="1" x="4082"/>
        <item m="1" x="2258"/>
        <item m="1" x="5706"/>
        <item m="1" x="343"/>
        <item m="1" x="7906"/>
        <item m="1" x="634"/>
        <item m="1" x="6659"/>
        <item m="1" x="6407"/>
        <item m="1" x="4276"/>
        <item m="1" x="4373"/>
        <item m="1" x="7552"/>
        <item m="1" x="7245"/>
        <item m="1" x="2340"/>
        <item m="1" x="4527"/>
        <item m="1" x="7296"/>
        <item m="1" x="4151"/>
        <item m="1" x="1497"/>
        <item m="1" x="2489"/>
        <item m="1" x="3732"/>
        <item m="1" x="845"/>
        <item m="1" x="6850"/>
        <item m="1" x="5754"/>
        <item m="1" x="3823"/>
        <item m="1" x="2344"/>
        <item m="1" x="5164"/>
        <item m="1" x="5192"/>
        <item m="1" x="667"/>
        <item m="1" x="5463"/>
        <item m="1" x="988"/>
        <item m="1" x="620"/>
        <item m="1" x="7915"/>
        <item m="1" x="341"/>
        <item m="1" x="715"/>
        <item m="1" x="5730"/>
        <item m="1" x="1922"/>
        <item m="1" x="4915"/>
        <item m="1" x="5590"/>
        <item m="1" x="2311"/>
        <item m="1" x="2934"/>
        <item m="1" x="6136"/>
        <item m="1" x="7826"/>
        <item m="1" x="935"/>
        <item m="1" x="311"/>
        <item m="1" x="2316"/>
        <item m="1" x="7298"/>
        <item m="1" x="5662"/>
        <item m="1" x="5515"/>
        <item m="1" x="1310"/>
        <item m="1" x="1258"/>
        <item m="1" x="1220"/>
        <item m="1" x="1911"/>
        <item m="1" x="562"/>
        <item m="1" x="3467"/>
        <item m="1" x="5031"/>
        <item m="1" x="3268"/>
        <item m="1" x="7017"/>
        <item m="1" x="1347"/>
        <item m="1" x="7363"/>
        <item m="1" x="948"/>
        <item m="1" x="1279"/>
        <item m="1" x="854"/>
        <item m="1" x="2802"/>
        <item m="1" x="4505"/>
        <item m="1" x="6695"/>
        <item m="1" x="5809"/>
        <item m="1" x="7953"/>
        <item m="1" x="3724"/>
        <item m="1" x="4999"/>
        <item m="1" x="5787"/>
        <item m="1" x="5841"/>
        <item m="1" x="226"/>
        <item m="1" x="5460"/>
        <item m="1" x="175"/>
        <item m="1" x="6767"/>
        <item m="1" x="888"/>
        <item m="1" x="3540"/>
        <item m="1" x="6966"/>
        <item m="1" x="1372"/>
        <item m="1" x="2598"/>
        <item m="1" x="7779"/>
        <item m="1" x="4751"/>
        <item m="1" x="7439"/>
        <item m="1" x="4743"/>
        <item m="1" x="612"/>
        <item m="1" x="4577"/>
        <item m="1" x="2887"/>
        <item m="1" x="5877"/>
        <item m="1" x="3830"/>
        <item m="1" x="4539"/>
        <item m="1" x="1603"/>
        <item m="1" x="6573"/>
        <item m="1" x="5332"/>
        <item m="1" x="7087"/>
        <item m="1" x="933"/>
        <item m="1" x="3465"/>
        <item m="1" x="5602"/>
        <item m="1" x="2054"/>
        <item m="1" x="1467"/>
        <item m="1" x="6280"/>
        <item m="1" x="6422"/>
        <item m="1" x="6425"/>
        <item m="1" x="5942"/>
        <item m="1" x="1081"/>
        <item m="1" x="1437"/>
        <item m="1" x="6595"/>
        <item m="1" x="4363"/>
        <item m="1" x="7699"/>
        <item m="1" x="3340"/>
        <item m="1" x="5910"/>
        <item m="1" x="4841"/>
        <item m="1" x="6700"/>
        <item m="1" x="1633"/>
        <item m="1" x="3819"/>
        <item m="1" x="3665"/>
        <item m="1" x="1805"/>
        <item m="1" x="6614"/>
        <item m="1" x="4411"/>
        <item m="1" x="7424"/>
        <item m="1" x="6388"/>
        <item m="1" x="1944"/>
        <item m="1" x="282"/>
        <item m="1" x="7344"/>
        <item m="1" x="3377"/>
        <item m="1" x="1781"/>
        <item m="1" x="7389"/>
        <item m="1" x="7930"/>
        <item m="1" x="4917"/>
        <item m="1" x="3657"/>
        <item m="1" x="2653"/>
        <item m="1" x="5025"/>
        <item m="1" x="5472"/>
        <item m="1" x="5933"/>
        <item m="1" x="623"/>
        <item m="1" x="6427"/>
        <item m="1" x="7299"/>
        <item m="1" x="3719"/>
        <item m="1" x="368"/>
        <item m="1" x="3228"/>
        <item m="1" x="882"/>
        <item m="1" x="4217"/>
        <item m="1" x="2205"/>
        <item m="1" x="5153"/>
        <item m="1" x="1095"/>
        <item m="1" x="312"/>
        <item m="1" x="7732"/>
        <item m="1" x="74"/>
        <item m="1" x="5487"/>
        <item m="1" x="4974"/>
        <item m="1" x="4246"/>
        <item m="1" x="372"/>
        <item m="1" x="7559"/>
        <item m="1" x="5106"/>
        <item m="1" x="5976"/>
        <item m="1" x="2876"/>
        <item m="1" x="4074"/>
        <item m="1" x="4371"/>
        <item m="1" x="4287"/>
        <item m="1" x="2494"/>
        <item m="1" x="4859"/>
        <item m="1" x="397"/>
        <item m="1" x="1813"/>
        <item m="1" x="3979"/>
        <item m="1" x="2436"/>
        <item m="1" x="4291"/>
        <item m="1" x="7842"/>
        <item m="1" x="5416"/>
        <item m="1" x="2330"/>
        <item m="1" x="6110"/>
        <item m="1" x="6175"/>
        <item m="1" x="7908"/>
        <item m="1" x="1718"/>
        <item m="1" x="7401"/>
        <item m="1" x="2697"/>
        <item m="1" x="523"/>
        <item m="1" x="1752"/>
        <item m="1" x="5516"/>
        <item m="1" x="6430"/>
        <item m="1" x="3183"/>
        <item m="1" x="5177"/>
        <item m="1" x="2030"/>
        <item m="1" x="7357"/>
        <item m="1" x="5094"/>
        <item m="1" x="6686"/>
        <item m="1" x="3274"/>
        <item m="1" x="699"/>
        <item m="1" x="2601"/>
        <item m="1" x="15"/>
        <item m="1" x="4461"/>
        <item m="1" x="3779"/>
        <item m="1" x="2350"/>
        <item m="1" x="5559"/>
        <item m="1" x="1150"/>
        <item m="1" x="7288"/>
        <item m="1" x="7689"/>
        <item m="1" x="6742"/>
        <item m="1" x="7521"/>
        <item m="1" x="7221"/>
        <item m="1" x="5402"/>
        <item m="1" x="2929"/>
        <item m="1" x="4164"/>
        <item m="1" x="5625"/>
        <item m="1" x="1366"/>
        <item m="1" x="5749"/>
        <item m="1" x="5786"/>
        <item m="1" x="6054"/>
        <item m="1" x="90"/>
        <item m="1" x="7429"/>
        <item m="1" x="128"/>
        <item m="1" x="6235"/>
        <item m="1" x="1120"/>
        <item m="1" x="5233"/>
        <item m="1" x="4408"/>
        <item m="1" x="200"/>
        <item m="1" x="3187"/>
        <item m="1" x="7279"/>
        <item m="1" x="6309"/>
        <item m="1" x="870"/>
        <item m="1" x="6495"/>
        <item m="1" x="1182"/>
        <item m="1" x="2624"/>
        <item m="1" x="1983"/>
        <item m="1" x="3248"/>
        <item m="1" x="3874"/>
        <item m="1" x="2860"/>
        <item m="1" x="7362"/>
        <item m="1" x="1783"/>
        <item m="1" x="4003"/>
        <item m="1" x="141"/>
        <item m="1" x="3802"/>
        <item m="1" x="376"/>
        <item m="1" x="3932"/>
        <item m="1" x="6603"/>
        <item m="1" x="4515"/>
        <item m="1" x="4954"/>
        <item m="1" x="1043"/>
        <item m="1" x="7455"/>
        <item m="1" x="4578"/>
        <item m="1" x="7685"/>
        <item m="1" x="4736"/>
        <item m="1" x="4351"/>
        <item m="1" x="3241"/>
        <item m="1" x="6209"/>
        <item m="1" x="4471"/>
        <item m="1" x="6869"/>
        <item m="1" x="4591"/>
        <item m="1" x="158"/>
        <item m="1" x="829"/>
        <item m="1" x="2046"/>
        <item m="1" x="3141"/>
        <item m="1" x="1509"/>
        <item m="1" x="7355"/>
        <item m="1" x="7479"/>
        <item m="1" x="1906"/>
        <item m="1" x="6024"/>
        <item m="1" x="1842"/>
        <item m="1" x="1091"/>
        <item m="1" x="4985"/>
        <item m="1" x="4908"/>
        <item m="1" x="6710"/>
        <item m="1" x="1175"/>
        <item m="1" x="556"/>
        <item m="1" x="4478"/>
        <item m="1" x="1844"/>
        <item m="1" x="503"/>
        <item m="1" x="7755"/>
        <item m="1" x="5944"/>
        <item m="1" x="7230"/>
        <item m="1" x="7691"/>
        <item m="1" x="5945"/>
        <item m="1" x="5999"/>
        <item m="1" x="5375"/>
        <item m="1" x="6291"/>
        <item m="1" x="1073"/>
        <item m="1" x="2125"/>
        <item m="1" x="7675"/>
        <item m="1" x="4702"/>
        <item m="1" x="2486"/>
        <item m="1" x="5049"/>
        <item m="1" x="4588"/>
        <item m="1" x="975"/>
        <item m="1" x="4654"/>
        <item m="1" x="900"/>
        <item m="1" x="1973"/>
        <item m="1" x="679"/>
        <item m="1" x="6963"/>
        <item m="1" x="5611"/>
        <item m="1" x="3352"/>
        <item m="1" x="5051"/>
        <item m="1" x="7785"/>
        <item m="1" x="7975"/>
        <item m="1" x="2188"/>
        <item m="1" x="2200"/>
        <item m="1" x="1717"/>
        <item m="1" x="3656"/>
        <item m="1" x="1883"/>
        <item m="1" x="5878"/>
        <item m="1" x="3831"/>
        <item m="1" x="1093"/>
        <item m="1" x="6275"/>
        <item m="1" x="3843"/>
        <item m="1" x="4329"/>
        <item m="1" x="4013"/>
        <item m="1" x="4533"/>
        <item m="1" x="4250"/>
        <item m="1" x="1893"/>
        <item m="1" x="6281"/>
        <item m="1" x="2938"/>
        <item m="1" x="6947"/>
        <item m="1" x="142"/>
        <item m="1" x="1817"/>
        <item m="1" x="2264"/>
        <item m="1" x="5264"/>
        <item m="1" x="6907"/>
        <item m="1" x="1765"/>
        <item m="1" x="4397"/>
        <item m="1" x="1947"/>
        <item m="1" x="3618"/>
        <item m="1" x="586"/>
        <item m="1" x="5615"/>
        <item m="1" x="4352"/>
        <item m="1" x="2883"/>
        <item m="1" x="1074"/>
        <item m="1" x="7409"/>
        <item m="1" x="5693"/>
        <item m="1" x="2834"/>
        <item m="1" x="7784"/>
        <item m="1" x="2248"/>
        <item m="1" x="1941"/>
        <item m="1" x="1218"/>
        <item m="1" x="62"/>
        <item m="1" x="1955"/>
        <item m="1" x="7547"/>
        <item m="1" x="2659"/>
        <item m="1" x="4169"/>
        <item m="1" x="2816"/>
        <item m="1" x="6789"/>
        <item m="1" x="6027"/>
        <item m="1" x="3001"/>
        <item m="1" x="2541"/>
        <item m="1" x="7159"/>
        <item m="1" x="2606"/>
        <item m="1" x="6330"/>
        <item m="1" x="2750"/>
        <item m="1" x="5017"/>
        <item m="1" x="764"/>
        <item m="1" x="5928"/>
        <item m="1" x="4674"/>
        <item m="1" x="6959"/>
        <item m="1" x="1788"/>
        <item m="1" x="6492"/>
        <item m="1" x="3354"/>
        <item m="1" x="4209"/>
        <item m="1" x="3763"/>
        <item m="1" x="5613"/>
        <item m="1" x="2781"/>
        <item m="1" x="4855"/>
        <item m="1" x="408"/>
        <item m="1" x="1273"/>
        <item m="1" x="4627"/>
        <item m="1" x="4684"/>
        <item m="1" x="4469"/>
        <item m="1" x="763"/>
        <item m="1" x="5013"/>
        <item m="1" x="6364"/>
        <item m="1" x="7867"/>
        <item m="1" x="6086"/>
        <item m="1" x="1144"/>
        <item m="1" x="957"/>
        <item m="1" x="1787"/>
        <item m="1" x="4710"/>
        <item m="1" x="4664"/>
        <item m="1" x="6532"/>
        <item m="1" x="1627"/>
        <item m="1" x="4001"/>
        <item m="1" x="7219"/>
        <item m="1" x="6862"/>
        <item m="1" x="6276"/>
        <item m="1" x="1371"/>
        <item m="1" x="6957"/>
        <item m="1" x="4511"/>
        <item m="1" x="2048"/>
        <item m="1" x="7261"/>
        <item m="1" x="4357"/>
        <item m="1" x="2187"/>
        <item m="1" x="6699"/>
        <item m="1" x="534"/>
        <item m="1" x="6626"/>
        <item m="1" x="3795"/>
        <item m="1" x="4721"/>
        <item m="1" x="7713"/>
        <item m="1" x="256"/>
        <item m="1" x="3221"/>
        <item m="1" x="1847"/>
        <item m="1" x="7580"/>
        <item m="1" x="611"/>
        <item m="1" x="2283"/>
        <item m="1" x="7517"/>
        <item m="1" x="5525"/>
        <item m="1" x="3403"/>
        <item m="1" x="6408"/>
        <item m="1" x="2129"/>
        <item m="1" x="6482"/>
        <item m="1" x="7430"/>
        <item m="1" x="651"/>
        <item m="1" x="6320"/>
        <item m="1" x="57"/>
        <item m="1" x="6009"/>
        <item m="1" x="2029"/>
        <item m="1" x="6735"/>
        <item m="1" x="7763"/>
        <item m="1" x="533"/>
        <item m="1" x="6478"/>
        <item m="1" x="5897"/>
        <item m="1" x="3171"/>
        <item m="1" x="4249"/>
        <item m="1" x="3597"/>
        <item m="1" x="2415"/>
        <item m="1" x="1460"/>
        <item m="1" x="353"/>
        <item m="1" x="7198"/>
        <item m="1" x="474"/>
        <item m="1" x="2665"/>
        <item m="1" x="4118"/>
        <item m="1" x="1615"/>
        <item m="1" x="6951"/>
        <item m="1" x="1320"/>
        <item m="1" x="4567"/>
        <item m="1" x="4715"/>
        <item m="1" x="4006"/>
        <item m="1" x="6701"/>
        <item m="1" x="2300"/>
        <item m="1" x="2531"/>
        <item m="1" x="1874"/>
        <item m="1" x="3163"/>
        <item m="1" x="6693"/>
        <item m="1" x="1002"/>
        <item m="1" x="1938"/>
        <item m="1" x="2121"/>
        <item m="1" x="3493"/>
        <item m="1" x="4708"/>
        <item m="1" x="4474"/>
        <item m="1" x="4631"/>
        <item m="1" x="3796"/>
        <item m="1" x="6510"/>
        <item m="1" x="7231"/>
        <item m="1" x="4255"/>
        <item m="1" x="1228"/>
        <item m="1" x="850"/>
        <item m="1" x="2941"/>
        <item m="1" x="4550"/>
        <item m="1" x="3301"/>
        <item m="1" x="899"/>
        <item m="1" x="4957"/>
        <item m="1" x="5389"/>
        <item m="1" x="6087"/>
        <item m="1" x="7118"/>
        <item m="1" x="2243"/>
        <item m="1" x="1864"/>
        <item m="1" x="2858"/>
        <item m="1" x="2172"/>
        <item m="1" x="6062"/>
        <item m="1" x="1975"/>
        <item m="1" x="5770"/>
        <item m="1" x="6968"/>
        <item m="1" x="519"/>
        <item m="1" x="3894"/>
        <item m="1" x="4683"/>
        <item m="1" x="7314"/>
        <item m="1" x="363"/>
        <item m="1" x="2745"/>
        <item m="1" x="2761"/>
        <item m="1" x="2309"/>
        <item m="1" x="2778"/>
        <item m="1" x="1691"/>
        <item m="1" x="7096"/>
        <item m="1" x="1122"/>
        <item m="1" x="994"/>
        <item m="1" x="5858"/>
        <item m="1" x="5556"/>
        <item m="1" x="3908"/>
        <item m="1" x="3985"/>
        <item m="1" x="5457"/>
        <item m="1" x="3017"/>
        <item m="1" x="4730"/>
        <item m="1" x="3283"/>
        <item m="1" x="1974"/>
        <item m="1" x="2852"/>
        <item m="1" x="4975"/>
        <item m="1" x="2909"/>
        <item m="1" x="1077"/>
        <item m="1" x="3307"/>
        <item m="1" x="6523"/>
        <item m="1" x="6273"/>
        <item m="1" x="6292"/>
        <item m="1" x="1188"/>
        <item m="1" x="2776"/>
        <item m="1" x="6443"/>
        <item m="1" x="2591"/>
        <item m="1" x="3816"/>
        <item m="1" x="106"/>
        <item m="1" x="2706"/>
        <item m="1" x="3715"/>
        <item m="1" x="455"/>
        <item m="1" x="2123"/>
        <item m="1" x="4413"/>
        <item m="1" x="1925"/>
        <item m="1" x="704"/>
        <item m="1" x="7796"/>
        <item m="1" x="393"/>
        <item m="1" x="6397"/>
        <item m="1" x="2211"/>
        <item m="1" x="5450"/>
        <item m="1" x="3367"/>
        <item m="1" x="1215"/>
        <item m="1" x="3313"/>
        <item m="1" x="5163"/>
        <item m="1" x="937"/>
        <item m="1" x="6672"/>
        <item m="1" x="2018"/>
        <item m="1" x="4237"/>
        <item m="1" x="7009"/>
        <item m="1" x="6766"/>
        <item m="1" x="7983"/>
        <item m="1" x="125"/>
        <item m="1" x="47"/>
        <item m="1" x="4678"/>
        <item m="1" x="155"/>
        <item m="1" x="593"/>
        <item m="1" x="5626"/>
        <item m="1" x="7991"/>
        <item m="1" x="2947"/>
        <item m="1" x="3162"/>
        <item m="1" x="351"/>
        <item m="1" x="7629"/>
        <item m="1" x="2611"/>
        <item m="1" x="3556"/>
        <item m="1" x="3814"/>
        <item m="1" x="1447"/>
        <item m="1" x="2752"/>
        <item m="1" x="5259"/>
        <item m="1" x="3266"/>
        <item m="1" x="2522"/>
        <item m="1" x="6556"/>
        <item m="1" x="1647"/>
        <item m="1" x="2555"/>
        <item m="1" x="4570"/>
        <item m="1" x="649"/>
        <item m="1" x="6221"/>
        <item m="1" x="1450"/>
        <item m="1" x="1539"/>
        <item m="1" x="7515"/>
        <item m="1" x="4178"/>
        <item m="1" x="1379"/>
        <item m="1" x="6501"/>
        <item m="1" x="268"/>
        <item m="1" x="3415"/>
        <item m="1" x="1678"/>
        <item m="1" x="1800"/>
        <item m="1" x="1645"/>
        <item m="1" x="7841"/>
        <item m="1" x="6496"/>
        <item m="1" x="7872"/>
        <item m="1" x="7858"/>
        <item m="1" x="7688"/>
        <item m="1" x="2413"/>
        <item m="1" x="6439"/>
        <item m="1" x="4292"/>
        <item m="1" x="3338"/>
        <item m="1" x="7413"/>
        <item m="1" x="7425"/>
        <item m="1" x="3956"/>
        <item m="1" x="5996"/>
        <item m="1" x="5324"/>
        <item m="1" x="3969"/>
        <item m="1" x="6549"/>
        <item m="1" x="2656"/>
        <item m="1" x="7108"/>
        <item m="1" x="3855"/>
        <item m="1" x="7874"/>
        <item m="1" x="1338"/>
        <item m="1" x="6977"/>
        <item m="1" x="4865"/>
        <item m="1" x="6067"/>
        <item m="1" x="5859"/>
        <item m="1" x="5507"/>
        <item m="1" x="3574"/>
        <item m="1" x="2398"/>
        <item m="1" x="5408"/>
        <item m="1" x="578"/>
        <item m="1" x="573"/>
        <item m="1" x="4997"/>
        <item m="1" x="5701"/>
        <item m="1" x="2403"/>
        <item m="1" x="1809"/>
        <item m="1" x="4157"/>
        <item m="1" x="6913"/>
        <item m="1" x="3484"/>
        <item m="1" x="4223"/>
        <item m="1" x="626"/>
        <item m="1" x="5614"/>
        <item m="1" x="7445"/>
        <item m="1" x="2917"/>
        <item m="1" x="2198"/>
        <item m="1" x="115"/>
        <item m="1" x="2511"/>
        <item m="1" x="202"/>
        <item m="1" x="678"/>
        <item m="1" x="1069"/>
        <item m="1" x="1650"/>
        <item m="1" x="896"/>
        <item m="1" x="481"/>
        <item m="1" x="6285"/>
        <item m="1" x="5781"/>
        <item m="1" x="45"/>
        <item m="1" x="7110"/>
        <item m="1" x="5955"/>
        <item m="1" x="2713"/>
        <item m="1" x="5222"/>
        <item m="1" x="7519"/>
        <item m="1" x="2169"/>
        <item m="1" x="113"/>
        <item m="1" x="7626"/>
        <item m="1" x="5639"/>
        <item m="1" x="4269"/>
        <item m="1" x="1643"/>
        <item m="1" x="5899"/>
        <item m="1" x="1200"/>
        <item m="1" x="3785"/>
        <item m="1" x="2383"/>
        <item m="1" x="3933"/>
        <item m="1" x="388"/>
        <item m="1" x="1896"/>
        <item m="1" x="3815"/>
        <item m="1" x="3516"/>
        <item m="1" x="3192"/>
        <item m="1" x="2064"/>
        <item m="1" x="6647"/>
        <item m="1" x="81"/>
        <item m="1" x="7026"/>
        <item m="1" x="137"/>
        <item m="1" x="5117"/>
        <item m="1" x="56"/>
        <item m="1" x="6284"/>
        <item m="1" x="5719"/>
        <item m="1" x="134"/>
        <item m="1" x="1791"/>
        <item m="1" x="271"/>
        <item m="1" x="6798"/>
        <item m="1" x="5857"/>
        <item m="1" x="4869"/>
        <item m="1" x="6152"/>
        <item m="1" x="1263"/>
        <item m="1" x="3325"/>
        <item m="1" x="184"/>
        <item m="1" x="7074"/>
        <item m="1" x="4333"/>
        <item m="1" x="5792"/>
        <item m="1" x="2793"/>
        <item m="1" x="765"/>
        <item m="1" x="1350"/>
        <item m="1" x="454"/>
        <item m="1" x="4987"/>
        <item m="1" x="809"/>
        <item m="1" x="7889"/>
        <item m="1" x="5992"/>
        <item m="1" x="2766"/>
        <item m="1" x="4522"/>
        <item m="1" x="1396"/>
        <item m="1" x="299"/>
        <item m="1" x="640"/>
        <item m="1" x="4027"/>
        <item m="1" x="7827"/>
        <item m="1" x="6080"/>
        <item m="1" x="4536"/>
        <item m="1" x="7955"/>
        <item m="1" x="2085"/>
        <item m="1" x="1689"/>
        <item m="1" x="5866"/>
        <item m="1" x="150"/>
        <item m="1" x="3466"/>
        <item m="1" x="7768"/>
        <item m="1" x="981"/>
        <item m="1" x="756"/>
        <item m="1" x="2241"/>
        <item m="1" x="1980"/>
        <item m="1" x="2050"/>
        <item m="1" x="5896"/>
        <item m="1" x="5240"/>
        <item m="1" x="5045"/>
        <item m="1" x="3336"/>
        <item m="1" x="5406"/>
        <item m="1" x="4726"/>
        <item m="1" x="984"/>
        <item m="1" x="4377"/>
        <item m="1" x="7007"/>
        <item m="1" x="1838"/>
        <item m="1" x="5521"/>
        <item m="1" x="4958"/>
        <item m="1" x="7989"/>
        <item m="1" x="919"/>
        <item m="1" x="7542"/>
        <item m="1" x="4836"/>
        <item m="1" x="2392"/>
        <item m="1" x="1524"/>
        <item m="1" x="1959"/>
        <item m="1" x="7809"/>
        <item m="1" x="5429"/>
        <item m="1" x="6428"/>
        <item m="1" x="5767"/>
        <item m="1" x="3982"/>
        <item m="1" x="4345"/>
        <item m="1" x="834"/>
        <item m="1" x="4088"/>
        <item m="1" x="7292"/>
        <item m="1" x="1305"/>
        <item m="1" x="4940"/>
        <item m="1" x="2412"/>
        <item m="1" x="4248"/>
        <item m="1" x="148"/>
        <item m="1" x="1996"/>
        <item m="1" x="7528"/>
        <item m="1" x="7184"/>
        <item m="1" x="3837"/>
        <item m="1" x="7372"/>
        <item m="1" x="912"/>
        <item m="1" x="6344"/>
        <item m="1" x="2407"/>
        <item m="1" x="5760"/>
        <item m="1" x="5703"/>
        <item m="1" x="7167"/>
        <item m="1" x="272"/>
        <item m="1" x="1561"/>
        <item m="1" x="4204"/>
        <item m="1" x="2122"/>
        <item m="1" x="3461"/>
        <item m="1" x="3021"/>
        <item m="1" x="4230"/>
        <item m="1" x="7247"/>
        <item m="1" x="7818"/>
        <item m="1" x="7136"/>
        <item m="1" x="2377"/>
        <item m="1" x="6807"/>
        <item m="1" x="6003"/>
        <item m="1" x="6713"/>
        <item m="1" x="5178"/>
        <item m="1" x="7487"/>
        <item m="1" x="2734"/>
        <item m="1" x="3947"/>
        <item m="1" x="7981"/>
        <item m="1" x="2808"/>
        <item m="1" x="3882"/>
        <item m="1" x="205"/>
        <item m="1" x="5946"/>
        <item m="1" x="6323"/>
        <item m="1" x="826"/>
        <item m="1" x="3450"/>
        <item m="1" x="7327"/>
        <item m="1" x="5973"/>
        <item m="1" x="7578"/>
        <item m="1" x="3589"/>
        <item m="1" x="540"/>
        <item m="1" x="6560"/>
        <item m="1" x="5865"/>
        <item m="1" x="7126"/>
        <item m="1" x="7380"/>
        <item m="1" x="2758"/>
        <item m="1" x="680"/>
        <item m="1" x="3877"/>
        <item m="1" x="3282"/>
        <item m="1" x="5082"/>
        <item m="1" x="1586"/>
        <item m="1" x="3784"/>
        <item m="1" x="3624"/>
        <item m="1" x="4424"/>
        <item m="1" x="4037"/>
        <item m="1" x="318"/>
        <item m="1" x="4048"/>
        <item m="1" x="5143"/>
        <item m="1" x="416"/>
        <item m="1" x="3315"/>
        <item m="1" x="3293"/>
        <item m="1" x="1702"/>
        <item m="1" x="6813"/>
        <item m="1" x="3037"/>
        <item m="1" x="1595"/>
        <item m="1" x="2866"/>
        <item m="1" x="3998"/>
        <item m="1" x="6618"/>
        <item m="1" x="2976"/>
        <item m="1" x="495"/>
        <item m="1" x="94"/>
        <item m="1" x="211"/>
        <item m="1" x="2286"/>
        <item m="1" x="3678"/>
        <item m="1" x="2873"/>
        <item m="1" x="5109"/>
        <item m="1" x="2077"/>
        <item m="1" x="4593"/>
        <item m="1" x="108"/>
        <item m="1" x="7766"/>
        <item m="1" x="2614"/>
        <item m="1" x="4184"/>
        <item m="1" x="3429"/>
        <item m="1" x="5419"/>
        <item m="1" x="7013"/>
        <item m="1" x="4874"/>
        <item m="1" x="2475"/>
        <item m="1" x="812"/>
        <item m="1" x="2342"/>
        <item m="1" x="3117"/>
        <item m="1" x="3521"/>
        <item m="1" x="3099"/>
        <item m="1" x="7250"/>
        <item m="1" x="7235"/>
        <item m="1" x="4126"/>
        <item m="1" x="6387"/>
        <item m="1" x="1605"/>
        <item m="1" x="4192"/>
        <item m="1" x="6645"/>
        <item m="1" x="7922"/>
        <item m="1" x="4416"/>
        <item m="1" x="3147"/>
        <item m="1" x="4018"/>
        <item m="1" x="2563"/>
        <item m="1" x="1211"/>
        <item m="1" x="340"/>
        <item m="1" x="6333"/>
        <item m="1" x="4076"/>
        <item m="1" x="4913"/>
        <item m="1" x="1426"/>
        <item m="1" x="426"/>
        <item m="1" x="7258"/>
        <item m="1" x="2468"/>
        <item m="1" x="4911"/>
        <item m="1" x="4506"/>
        <item m="1" x="7746"/>
        <item m="1" x="836"/>
        <item m="1" x="2908"/>
        <item m="1" x="277"/>
        <item m="1" x="3927"/>
        <item m="1" x="6557"/>
        <item m="1" x="4813"/>
        <item m="1" x="2"/>
        <item m="1" x="7740"/>
        <item m="1" x="4239"/>
        <item m="1" x="6944"/>
        <item m="1" x="7186"/>
        <item m="1" x="7237"/>
        <item m="1" x="1096"/>
        <item m="1" x="3575"/>
        <item m="1" x="6621"/>
        <item m="1" x="7764"/>
        <item m="1" x="6622"/>
        <item m="1" x="270"/>
        <item m="1" x="6631"/>
        <item m="1" x="2067"/>
        <item m="1" x="2354"/>
        <item m="1" x="4825"/>
        <item m="1" x="1880"/>
        <item m="1" x="1612"/>
        <item m="1" x="876"/>
        <item m="1" x="5126"/>
        <item m="1" x="6804"/>
        <item m="1" x="2927"/>
        <item m="1" x="6048"/>
        <item m="1" x="1131"/>
        <item m="1" x="6247"/>
        <item m="1" x="2190"/>
        <item m="1" x="3704"/>
        <item m="1" x="3035"/>
        <item m="1" x="6053"/>
        <item m="1" x="3092"/>
        <item m="1" x="3105"/>
        <item m="1" x="7394"/>
        <item m="1" x="4172"/>
        <item m="1" x="6463"/>
        <item m="1" x="5967"/>
        <item m="1" x="1506"/>
        <item m="1" x="7665"/>
        <item m="1" x="5005"/>
        <item m="1" x="1828"/>
        <item m="1" x="5204"/>
        <item m="1" x="5720"/>
        <item m="1" x="5480"/>
        <item m="1" x="7383"/>
        <item m="1" x="100"/>
        <item m="1" x="3156"/>
        <item m="1" x="1727"/>
        <item m="1" x="3321"/>
        <item m="1" x="5075"/>
        <item m="1" x="2898"/>
        <item m="1" x="2052"/>
        <item m="1" x="4671"/>
        <item m="1" x="6594"/>
        <item m="1" x="217"/>
        <item m="1" x="1721"/>
        <item m="1" x="2076"/>
        <item m="1" x="2408"/>
        <item m="1" x="5432"/>
        <item m="1" x="2533"/>
        <item m="1" x="66"/>
        <item m="1" x="4660"/>
        <item m="1" x="3271"/>
        <item m="1" x="71"/>
        <item m="1" x="1704"/>
        <item m="1" x="6865"/>
        <item m="1" x="2903"/>
        <item m="1" x="4383"/>
        <item m="1" x="2308"/>
        <item m="1" x="6860"/>
        <item m="1" x="1793"/>
        <item m="1" x="722"/>
        <item m="1" x="1885"/>
        <item m="1" x="1555"/>
        <item m="1" x="3971"/>
        <item m="1" x="225"/>
        <item m="1" x="5038"/>
        <item m="1" x="4063"/>
        <item m="1" x="5295"/>
        <item m="1" x="768"/>
        <item m="1" x="6130"/>
        <item m="1" x="6561"/>
        <item m="1" x="6456"/>
        <item m="1" x="7294"/>
        <item m="1" x="2032"/>
        <item m="1" x="3414"/>
        <item m="1" x="916"/>
        <item m="1" x="1064"/>
        <item m="1" x="489"/>
        <item m="1" x="5364"/>
        <item m="1" x="1989"/>
        <item m="1" x="2284"/>
        <item m="1" x="4427"/>
        <item m="1" x="5791"/>
        <item m="1" x="2532"/>
        <item m="1" x="3095"/>
        <item m="1" x="2115"/>
        <item m="1" x="2666"/>
        <item m="1" x="1622"/>
        <item m="1" x="3758"/>
        <item m="1" x="1625"/>
        <item m="1" x="1395"/>
        <item m="1" x="1774"/>
        <item m="1" x="5352"/>
        <item m="1" x="3904"/>
        <item m="1" x="6342"/>
        <item m="1" x="3835"/>
        <item m="1" x="3743"/>
        <item m="1" x="2931"/>
        <item m="1" x="2812"/>
        <item m="1" x="4875"/>
        <item m="1" x="3262"/>
        <item m="1" x="1249"/>
        <item m="1" x="4948"/>
        <item m="1" x="7266"/>
        <item m="1" x="7687"/>
        <item m="1" x="1260"/>
        <item m="1" x="5128"/>
        <item m="1" x="2949"/>
        <item m="1" x="2215"/>
        <item m="1" x="6520"/>
        <item m="1" x="2226"/>
        <item m="1" x="3161"/>
        <item m="1" x="2616"/>
        <item m="1" x="4990"/>
        <item m="1" x="6075"/>
        <item m="1" x="939"/>
        <item m="1" x="7253"/>
        <item m="1" x="3314"/>
        <item m="1" x="6149"/>
        <item m="1" x="7553"/>
        <item m="1" x="6126"/>
        <item m="1" x="3246"/>
        <item m="1" x="5079"/>
        <item m="1" x="1207"/>
        <item m="1" x="1429"/>
        <item m="1" x="2973"/>
        <item m="1" x="4024"/>
        <item m="1" x="972"/>
        <item m="1" x="3632"/>
        <item m="1" x="3530"/>
        <item m="1" x="309"/>
        <item m="1" x="7161"/>
        <item m="1" x="491"/>
        <item m="1" x="6008"/>
        <item m="1" x="2381"/>
        <item m="1" x="401"/>
        <item m="1" x="549"/>
        <item m="1" x="3397"/>
        <item m="1" x="4764"/>
        <item m="1" x="3061"/>
        <item m="1" x="3459"/>
        <item m="1" x="3202"/>
        <item m="1" x="6459"/>
        <item m="1" x="5698"/>
        <item m="1" x="5091"/>
        <item m="1" x="6438"/>
        <item m="1" x="3286"/>
        <item m="1" x="3603"/>
        <item m="1" x="2477"/>
        <item m="1" x="214"/>
        <item m="1" x="6121"/>
        <item m="1" x="7904"/>
        <item m="1" x="4364"/>
        <item m="1" x="2376"/>
        <item m="1" x="3339"/>
        <item m="1" x="3278"/>
        <item m="1" x="7320"/>
        <item m="1" x="522"/>
        <item m="1" x="2622"/>
        <item m="1" x="3345"/>
        <item m="1" x="4428"/>
        <item m="1" x="4967"/>
        <item m="1" x="7802"/>
        <item m="1" x="7407"/>
        <item m="1" x="7959"/>
        <item m="1" x="2193"/>
        <item m="1" x="2785"/>
        <item m="1" x="2969"/>
        <item m="1" x="247"/>
        <item m="1" x="3411"/>
        <item m="1" x="1219"/>
        <item m="1" x="4667"/>
        <item m="1" x="7736"/>
        <item m="1" x="5485"/>
        <item m="1" x="3826"/>
        <item m="1" x="3410"/>
        <item m="1" x="1118"/>
        <item m="1" x="7793"/>
        <item m="1" x="1873"/>
        <item m="1" x="6608"/>
        <item m="1" x="1840"/>
        <item m="1" x="7639"/>
        <item m="1" x="5216"/>
        <item m="1" x="4709"/>
        <item m="1" x="1296"/>
        <item m="1" x="2247"/>
        <item m="1" x="1860"/>
        <item m="1" x="2439"/>
        <item m="1" x="1639"/>
        <item m="1" x="2120"/>
        <item m="1" x="7902"/>
        <item m="1" x="4110"/>
        <item m="1" x="73"/>
        <item m="1" x="6160"/>
        <item m="1" x="6279"/>
        <item m="1" x="3623"/>
        <item m="1" x="3695"/>
        <item m="1" x="7752"/>
        <item m="1" x="2451"/>
        <item m="1" x="1834"/>
        <item m="1" x="6853"/>
        <item m="1" x="2180"/>
        <item m="1" x="3019"/>
        <item m="1" x="6448"/>
        <item m="1" x="6369"/>
        <item m="1" x="1688"/>
        <item m="1" x="3041"/>
        <item m="1" x="4693"/>
        <item m="1" x="1019"/>
        <item m="1" x="3154"/>
        <item m="1" x="1712"/>
        <item m="1" x="7963"/>
        <item m="1" x="5084"/>
        <item m="1" x="3659"/>
        <item m="1" x="2937"/>
        <item m="1" x="1152"/>
        <item m="1" x="4916"/>
        <item m="1" x="1214"/>
        <item m="1" x="6782"/>
        <item m="1" x="5940"/>
        <item m="1" x="1221"/>
        <item m="1" x="1642"/>
        <item m="1" x="3291"/>
        <item m="1" x="908"/>
        <item m="1" x="4507"/>
        <item m="1" x="4216"/>
        <item m="1" x="2059"/>
        <item m="1" x="5694"/>
        <item m="1" x="6480"/>
        <item m="1" x="5616"/>
        <item m="1" x="4581"/>
        <item m="1" x="5493"/>
        <item m="1" x="5225"/>
        <item m="1" x="3382"/>
        <item m="1" x="3481"/>
        <item m="1" x="4129"/>
        <item m="1" x="1085"/>
        <item m="1" x="6910"/>
        <item m="1" x="7508"/>
        <item m="1" x="5301"/>
        <item m="1" x="3744"/>
        <item m="1" x="574"/>
        <item m="1" x="7209"/>
        <item m="1" x="5473"/>
        <item m="1" x="5505"/>
        <item m="1" x="5777"/>
        <item m="1" x="5425"/>
        <item m="1" x="6518"/>
        <item m="1" x="97"/>
        <item m="1" x="5067"/>
        <item m="1" x="4283"/>
        <item m="1" x="7756"/>
        <item m="1" x="4645"/>
        <item m="1" x="5684"/>
        <item m="1" x="1723"/>
        <item m="1" x="7325"/>
        <item m="1" x="675"/>
        <item m="1" x="5642"/>
        <item m="1" x="7403"/>
        <item m="1" x="7421"/>
        <item m="1" x="2111"/>
        <item m="1" x="7610"/>
        <item m="1" x="4070"/>
        <item m="1" x="3960"/>
        <item m="1" x="2619"/>
        <item m="1" x="1033"/>
        <item m="1" x="5638"/>
        <item m="1" x="3607"/>
        <item m="1" x="2552"/>
        <item m="1" x="814"/>
        <item m="1" x="3058"/>
        <item m="1" x="4062"/>
        <item m="1" x="5661"/>
        <item m="1" x="3421"/>
        <item m="1" x="7598"/>
        <item m="1" x="4821"/>
        <item m="1" x="3497"/>
        <item m="1" x="4701"/>
        <item m="1" x="4932"/>
        <item m="1" x="2502"/>
        <item m="1" x="7783"/>
        <item m="1" x="6746"/>
        <item m="1" x="923"/>
        <item m="1" x="7709"/>
        <item m="1" x="2162"/>
        <item m="1" x="7173"/>
        <item m="1" x="5994"/>
        <item m="1" x="6394"/>
        <item m="1" x="5891"/>
        <item m="1" x="7734"/>
        <item m="1" x="1128"/>
        <item m="1" x="977"/>
        <item m="1" x="3101"/>
        <item m="1" x="1143"/>
        <item m="1" x="7853"/>
        <item m="1" x="1799"/>
        <item m="1" x="1099"/>
        <item m="1" x="5903"/>
        <item m="1" x="3774"/>
        <item m="1" x="5685"/>
        <item m="1" x="757"/>
        <item m="1" x="698"/>
        <item m="1" x="1700"/>
        <item m="1" x="2576"/>
        <item m="1" x="2166"/>
        <item m="1" x="1579"/>
        <item m="1" x="3290"/>
        <item m="1" x="352"/>
        <item m="1" x="4022"/>
        <item m="1" x="1797"/>
        <item m="1" x="2548"/>
        <item m="1" x="7496"/>
        <item m="1" x="1761"/>
        <item m="1" x="285"/>
        <item m="1" x="4495"/>
        <item m="1" x="746"/>
        <item m="1" x="1487"/>
        <item m="1" x="2421"/>
        <item m="1" x="2140"/>
        <item m="1" x="6400"/>
        <item m="1" x="5187"/>
        <item m="1" x="864"/>
        <item m="1" x="3131"/>
        <item m="1" x="6157"/>
        <item m="1" x="599"/>
        <item m="1" x="3984"/>
        <item m="1" x="3643"/>
        <item m="1" x="132"/>
        <item m="1" x="1068"/>
        <item m="1" x="551"/>
        <item m="1" x="6"/>
        <item m="1" x="4113"/>
        <item m="1" x="2825"/>
        <item m="1" x="2871"/>
        <item m="1" x="4079"/>
        <item m="1" x="1517"/>
        <item m="1" x="2430"/>
        <item m="1" x="5731"/>
        <item m="1" x="2932"/>
        <item m="1" x="4128"/>
        <item m="1" x="4831"/>
        <item m="1" x="336"/>
        <item m="1" x="2298"/>
        <item m="1" x="16"/>
        <item m="1" x="2884"/>
        <item m="1" x="4604"/>
        <item m="1" x="1281"/>
        <item m="1" x="615"/>
        <item m="1" x="2246"/>
        <item m="1" x="6256"/>
        <item m="1" x="7027"/>
        <item m="1" x="4826"/>
        <item m="1" x="852"/>
        <item m="1" x="2124"/>
        <item m="1" x="1521"/>
        <item m="1" x="2989"/>
        <item m="1" x="2137"/>
        <item m="1" x="140"/>
        <item m="1" x="124"/>
        <item m="1" x="6474"/>
        <item m="1" x="7176"/>
        <item m="1" x="514"/>
        <item m="1" x="6219"/>
        <item m="1" x="5956"/>
        <item m="1" x="6167"/>
        <item m="1" x="7188"/>
        <item m="1" x="7563"/>
        <item m="1" x="1635"/>
        <item m="1" x="2058"/>
        <item m="1" x="6886"/>
        <item m="1" x="3453"/>
        <item m="1" x="868"/>
        <item m="1" x="5958"/>
        <item m="1" x="1146"/>
        <item m="1" x="5930"/>
        <item m="1" x="824"/>
        <item m="1" x="4425"/>
        <item m="1" x="87"/>
        <item m="1" x="5536"/>
        <item x="0"/>
      </items>
    </pivotField>
    <pivotField axis="axisRow" compact="0" outline="0" showAll="0" defaultSubtotal="0">
      <items count="8000">
        <item m="1" x="1038"/>
        <item m="1" x="5330"/>
        <item m="1" x="5371"/>
        <item m="1" x="3805"/>
        <item m="1" x="6561"/>
        <item m="1" x="6102"/>
        <item m="1" x="6488"/>
        <item m="1" x="5869"/>
        <item m="1" x="5865"/>
        <item m="1" x="2739"/>
        <item m="1" x="7251"/>
        <item m="1" x="6963"/>
        <item m="1" x="5054"/>
        <item m="1" x="4696"/>
        <item m="1" x="2622"/>
        <item m="1" x="6684"/>
        <item m="1" x="2698"/>
        <item m="1" x="5822"/>
        <item m="1" x="3742"/>
        <item m="1" x="5764"/>
        <item m="1" x="676"/>
        <item m="1" x="6003"/>
        <item m="1" x="7107"/>
        <item m="1" x="4619"/>
        <item m="1" x="2823"/>
        <item m="1" x="5806"/>
        <item m="1" x="7958"/>
        <item m="1" x="5792"/>
        <item m="1" x="1319"/>
        <item m="1" x="4087"/>
        <item m="1" x="6510"/>
        <item m="1" x="4072"/>
        <item m="1" x="3703"/>
        <item m="1" x="5877"/>
        <item m="1" x="6619"/>
        <item m="1" x="3613"/>
        <item m="1" x="905"/>
        <item m="1" x="2155"/>
        <item m="1" x="4372"/>
        <item m="1" x="5225"/>
        <item m="1" x="2594"/>
        <item m="1" x="4490"/>
        <item m="1" x="461"/>
        <item m="1" x="5790"/>
        <item m="1" x="5666"/>
        <item m="1" x="7095"/>
        <item m="1" x="7291"/>
        <item m="1" x="3650"/>
        <item m="1" x="235"/>
        <item m="1" x="1410"/>
        <item m="1" x="3348"/>
        <item m="1" x="4254"/>
        <item m="1" x="2242"/>
        <item m="1" x="870"/>
        <item m="1" x="663"/>
        <item m="1" x="2924"/>
        <item m="1" x="7936"/>
        <item m="1" x="6044"/>
        <item m="1" x="4348"/>
        <item m="1" x="4184"/>
        <item m="1" x="1762"/>
        <item m="1" x="83"/>
        <item m="1" x="3918"/>
        <item m="1" x="7169"/>
        <item m="1" x="4406"/>
        <item m="1" x="5927"/>
        <item m="1" x="5835"/>
        <item m="1" x="3083"/>
        <item m="1" x="5889"/>
        <item m="1" x="5409"/>
        <item m="1" x="4864"/>
        <item m="1" x="3850"/>
        <item m="1" x="5079"/>
        <item m="1" x="2322"/>
        <item m="1" x="3152"/>
        <item m="1" x="494"/>
        <item m="1" x="2491"/>
        <item m="1" x="605"/>
        <item m="1" x="7071"/>
        <item m="1" x="3761"/>
        <item m="1" x="5312"/>
        <item m="1" x="7835"/>
        <item m="1" x="7885"/>
        <item m="1" x="1958"/>
        <item m="1" x="5216"/>
        <item m="1" x="6859"/>
        <item m="1" x="6445"/>
        <item m="1" x="1447"/>
        <item m="1" x="5780"/>
        <item m="1" x="786"/>
        <item m="1" x="139"/>
        <item m="1" x="6661"/>
        <item m="1" x="4671"/>
        <item m="1" x="2079"/>
        <item m="1" x="7514"/>
        <item m="1" x="6612"/>
        <item m="1" x="3934"/>
        <item m="1" x="4063"/>
        <item m="1" x="2185"/>
        <item m="1" x="3965"/>
        <item m="1" x="4958"/>
        <item m="1" x="6268"/>
        <item m="1" x="262"/>
        <item m="1" x="6151"/>
        <item m="1" x="7966"/>
        <item m="1" x="1310"/>
        <item m="1" x="2424"/>
        <item m="1" x="1134"/>
        <item m="1" x="592"/>
        <item m="1" x="2197"/>
        <item m="1" x="3837"/>
        <item m="1" x="2832"/>
        <item m="1" x="5230"/>
        <item m="1" x="469"/>
        <item m="1" x="477"/>
        <item m="1" x="207"/>
        <item m="1" x="4470"/>
        <item m="1" x="348"/>
        <item m="1" x="47"/>
        <item m="1" x="6206"/>
        <item m="1" x="7149"/>
        <item m="1" x="2022"/>
        <item m="1" x="7963"/>
        <item m="1" x="4056"/>
        <item m="1" x="2629"/>
        <item m="1" x="375"/>
        <item m="1" x="5235"/>
        <item m="1" x="3176"/>
        <item m="1" x="2631"/>
        <item m="1" x="6623"/>
        <item m="1" x="2746"/>
        <item m="1" x="2780"/>
        <item m="1" x="1595"/>
        <item m="1" x="4852"/>
        <item m="1" x="6326"/>
        <item m="1" x="1800"/>
        <item m="1" x="4765"/>
        <item m="1" x="6295"/>
        <item m="1" x="421"/>
        <item m="1" x="2757"/>
        <item m="1" x="4119"/>
        <item m="1" x="500"/>
        <item m="1" x="1999"/>
        <item m="1" x="7324"/>
        <item m="1" x="6407"/>
        <item m="1" x="2092"/>
        <item m="1" x="2977"/>
        <item m="1" x="2978"/>
        <item m="1" x="5405"/>
        <item m="1" x="3907"/>
        <item m="1" x="7721"/>
        <item m="1" x="1794"/>
        <item m="1" x="5971"/>
        <item m="1" x="7642"/>
        <item m="1" x="7279"/>
        <item m="1" x="7941"/>
        <item m="1" x="5893"/>
        <item m="1" x="5896"/>
        <item m="1" x="4303"/>
        <item m="1" x="68"/>
        <item m="1" x="3408"/>
        <item m="1" x="2799"/>
        <item m="1" x="146"/>
        <item m="1" x="5303"/>
        <item m="1" x="7533"/>
        <item m="1" x="2806"/>
        <item m="1" x="6971"/>
        <item m="1" x="6579"/>
        <item m="1" x="7136"/>
        <item m="1" x="4333"/>
        <item m="1" x="3475"/>
        <item m="1" x="7472"/>
        <item m="1" x="2677"/>
        <item m="1" x="6740"/>
        <item m="1" x="5076"/>
        <item m="1" x="5228"/>
        <item m="1" x="547"/>
        <item m="1" x="3986"/>
        <item m="1" x="278"/>
        <item m="1" x="3088"/>
        <item m="1" x="318"/>
        <item m="1" x="7157"/>
        <item m="1" x="1899"/>
        <item m="1" x="3021"/>
        <item m="1" x="978"/>
        <item m="1" x="4049"/>
        <item m="1" x="1247"/>
        <item m="1" x="4725"/>
        <item m="1" x="1220"/>
        <item m="1" x="7318"/>
        <item m="1" x="7971"/>
        <item m="1" x="3916"/>
        <item m="1" x="1497"/>
        <item m="1" x="3383"/>
        <item m="1" x="4029"/>
        <item m="1" x="6997"/>
        <item m="1" x="4786"/>
        <item m="1" x="7724"/>
        <item m="1" x="725"/>
        <item m="1" x="5240"/>
        <item m="1" x="2853"/>
        <item m="1" x="2348"/>
        <item m="1" x="1421"/>
        <item m="1" x="3229"/>
        <item m="1" x="1805"/>
        <item m="1" x="2514"/>
        <item m="1" x="6514"/>
        <item m="1" x="2933"/>
        <item m="1" x="61"/>
        <item m="1" x="549"/>
        <item m="1" x="1733"/>
        <item m="1" x="4024"/>
        <item m="1" x="2997"/>
        <item m="1" x="5280"/>
        <item m="1" x="1137"/>
        <item m="1" x="4367"/>
        <item m="1" x="3053"/>
        <item m="1" x="977"/>
        <item m="1" x="5932"/>
        <item m="1" x="6218"/>
        <item m="1" x="4500"/>
        <item m="1" x="3476"/>
        <item m="1" x="5800"/>
        <item m="1" x="4451"/>
        <item m="1" x="7173"/>
        <item m="1" x="4826"/>
        <item m="1" x="1951"/>
        <item m="1" x="2628"/>
        <item m="1" x="7235"/>
        <item m="1" x="4598"/>
        <item m="1" x="7085"/>
        <item m="1" x="5128"/>
        <item m="1" x="6432"/>
        <item m="1" x="489"/>
        <item m="1" x="2483"/>
        <item m="1" x="4846"/>
        <item m="1" x="4982"/>
        <item m="1" x="2785"/>
        <item m="1" x="2159"/>
        <item m="1" x="7110"/>
        <item m="1" x="6367"/>
        <item m="1" x="6653"/>
        <item m="1" x="7004"/>
        <item m="1" x="1400"/>
        <item m="1" x="2439"/>
        <item m="1" x="3903"/>
        <item m="1" x="3599"/>
        <item m="1" x="1042"/>
        <item m="1" x="3649"/>
        <item m="1" x="4974"/>
        <item m="1" x="2083"/>
        <item m="1" x="5448"/>
        <item m="1" x="2680"/>
        <item m="1" x="5698"/>
        <item m="1" x="5630"/>
        <item m="1" x="6212"/>
        <item m="1" x="3361"/>
        <item m="1" x="1362"/>
        <item m="1" x="3087"/>
        <item m="1" x="4657"/>
        <item m="1" x="5331"/>
        <item m="1" x="5473"/>
        <item m="1" x="2616"/>
        <item m="1" x="3797"/>
        <item m="1" x="6118"/>
        <item m="1" x="7058"/>
        <item m="1" x="412"/>
        <item m="1" x="6660"/>
        <item m="1" x="1240"/>
        <item m="1" x="3437"/>
        <item m="1" x="1863"/>
        <item m="1" x="7210"/>
        <item m="1" x="5193"/>
        <item m="1" x="6169"/>
        <item m="1" x="1095"/>
        <item m="1" x="5097"/>
        <item m="1" x="2843"/>
        <item m="1" x="5004"/>
        <item m="1" x="1927"/>
        <item m="1" x="7803"/>
        <item m="1" x="2082"/>
        <item m="1" x="1880"/>
        <item m="1" x="2461"/>
        <item m="1" x="6955"/>
        <item m="1" x="2218"/>
        <item m="1" x="1464"/>
        <item m="1" x="4724"/>
        <item m="1" x="4351"/>
        <item m="1" x="329"/>
        <item m="1" x="3624"/>
        <item m="1" x="2396"/>
        <item m="1" x="6404"/>
        <item m="1" x="7550"/>
        <item m="1" x="6599"/>
        <item m="1" x="4796"/>
        <item m="1" x="7751"/>
        <item m="1" x="4709"/>
        <item m="1" x="4514"/>
        <item m="1" x="4375"/>
        <item m="1" x="277"/>
        <item m="1" x="2682"/>
        <item m="1" x="517"/>
        <item m="1" x="7448"/>
        <item m="1" x="4984"/>
        <item m="1" x="2038"/>
        <item m="1" x="5556"/>
        <item m="1" x="1501"/>
        <item m="1" x="2699"/>
        <item m="1" x="7927"/>
        <item m="1" x="6920"/>
        <item m="1" x="5318"/>
        <item m="1" x="313"/>
        <item m="1" x="2826"/>
        <item m="1" x="7470"/>
        <item m="1" x="2697"/>
        <item m="1" x="4818"/>
        <item m="1" x="4093"/>
        <item m="1" x="1541"/>
        <item m="1" x="833"/>
        <item m="1" x="3787"/>
        <item m="1" x="5267"/>
        <item m="1" x="6324"/>
        <item m="1" x="569"/>
        <item m="1" x="5785"/>
        <item m="1" x="5786"/>
        <item m="1" x="5521"/>
        <item m="1" x="6584"/>
        <item m="1" x="3207"/>
        <item m="1" x="5636"/>
        <item m="1" x="1953"/>
        <item m="1" x="434"/>
        <item m="1" x="3500"/>
        <item m="1" x="1728"/>
        <item m="1" x="4531"/>
        <item m="1" x="1301"/>
        <item m="1" x="1471"/>
        <item m="1" x="222"/>
        <item m="1" x="4998"/>
        <item m="1" x="2502"/>
        <item m="1" x="7208"/>
        <item m="1" x="5098"/>
        <item m="1" x="5545"/>
        <item m="1" x="5624"/>
        <item m="1" x="7661"/>
        <item m="1" x="427"/>
        <item m="1" x="7115"/>
        <item m="1" x="6498"/>
        <item m="1" x="852"/>
        <item m="1" x="2842"/>
        <item m="1" x="6956"/>
        <item m="1" x="2025"/>
        <item m="1" x="5247"/>
        <item m="1" x="5248"/>
        <item m="1" x="7003"/>
        <item m="1" x="4428"/>
        <item m="1" x="1636"/>
        <item m="1" x="4482"/>
        <item m="1" x="5833"/>
        <item m="1" x="6547"/>
        <item m="1" x="1936"/>
        <item m="1" x="4078"/>
        <item m="1" x="316"/>
        <item m="1" x="5083"/>
        <item m="1" x="5752"/>
        <item m="1" x="7610"/>
        <item m="1" x="6625"/>
        <item m="1" x="7595"/>
        <item m="1" x="863"/>
        <item m="1" x="3295"/>
        <item m="1" x="5488"/>
        <item m="1" x="4463"/>
        <item m="1" x="7177"/>
        <item m="1" x="1666"/>
        <item m="1" x="7531"/>
        <item m="1" x="5960"/>
        <item m="1" x="5406"/>
        <item m="1" x="264"/>
        <item m="1" x="265"/>
        <item m="1" x="5119"/>
        <item m="1" x="4574"/>
        <item m="1" x="7189"/>
        <item m="1" x="5108"/>
        <item m="1" x="7881"/>
        <item m="1" x="4607"/>
        <item m="1" x="6948"/>
        <item m="1" x="3265"/>
        <item m="1" x="5654"/>
        <item m="1" x="4945"/>
        <item m="1" x="2363"/>
        <item m="1" x="7662"/>
        <item m="1" x="1076"/>
        <item m="1" x="4580"/>
        <item m="1" x="15"/>
        <item m="1" x="7135"/>
        <item m="1" x="6601"/>
        <item m="1" x="1394"/>
        <item m="1" x="3551"/>
        <item m="1" x="2429"/>
        <item m="1" x="6597"/>
        <item m="1" x="6156"/>
        <item m="1" x="3459"/>
        <item m="1" x="3379"/>
        <item m="1" x="6738"/>
        <item m="1" x="7412"/>
        <item m="1" x="1817"/>
        <item m="1" x="5930"/>
        <item m="1" x="6560"/>
        <item m="1" x="4064"/>
        <item m="1" x="213"/>
        <item m="1" x="3758"/>
        <item m="1" x="1192"/>
        <item m="1" x="1261"/>
        <item m="1" x="1126"/>
        <item m="1" x="4654"/>
        <item m="1" x="7621"/>
        <item m="1" x="6919"/>
        <item m="1" x="836"/>
        <item m="1" x="3533"/>
        <item m="1" x="4632"/>
        <item m="1" x="380"/>
        <item m="1" x="4830"/>
        <item m="1" x="6260"/>
        <item m="1" x="1736"/>
        <item m="1" x="231"/>
        <item m="1" x="5447"/>
        <item m="1" x="4836"/>
        <item m="1" x="6124"/>
        <item m="1" x="6813"/>
        <item m="1" x="6327"/>
        <item m="1" x="6078"/>
        <item m="1" x="7433"/>
        <item m="1" x="3447"/>
        <item m="1" x="1442"/>
        <item m="1" x="6164"/>
        <item m="1" x="2112"/>
        <item m="1" x="4019"/>
        <item m="1" x="727"/>
        <item m="1" x="5253"/>
        <item m="1" x="5342"/>
        <item m="1" x="1925"/>
        <item m="1" x="2094"/>
        <item m="1" x="7998"/>
        <item m="1" x="4628"/>
        <item m="1" x="2401"/>
        <item m="1" x="4806"/>
        <item m="1" x="273"/>
        <item m="1" x="5090"/>
        <item m="1" x="1050"/>
        <item m="1" x="4933"/>
        <item m="1" x="486"/>
        <item m="1" x="2271"/>
        <item m="1" x="324"/>
        <item m="1" x="1293"/>
        <item m="1" x="3798"/>
        <item m="1" x="2804"/>
        <item m="1" x="3415"/>
        <item m="1" x="7836"/>
        <item m="1" x="120"/>
        <item m="1" x="1731"/>
        <item m="1" x="2290"/>
        <item m="1" x="4557"/>
        <item m="1" x="7268"/>
        <item m="1" x="6742"/>
        <item m="1" x="3287"/>
        <item m="1" x="6770"/>
        <item m="1" x="1064"/>
        <item m="1" x="6565"/>
        <item m="1" x="2314"/>
        <item m="1" x="3213"/>
        <item m="1" x="6515"/>
        <item m="1" x="3901"/>
        <item m="1" x="7113"/>
        <item m="1" x="5615"/>
        <item m="1" x="6015"/>
        <item m="1" x="4614"/>
        <item m="1" x="1870"/>
        <item m="1" x="5947"/>
        <item m="1" x="4591"/>
        <item m="1" x="7818"/>
        <item m="1" x="3696"/>
        <item m="1" x="509"/>
        <item m="1" x="1637"/>
        <item m="1" x="1874"/>
        <item m="1" x="3255"/>
        <item m="1" x="2103"/>
        <item m="1" x="7304"/>
        <item m="1" x="233"/>
        <item m="1" x="3655"/>
        <item m="1" x="2954"/>
        <item m="1" x="5175"/>
        <item m="1" x="5148"/>
        <item m="1" x="2661"/>
        <item m="1" x="4373"/>
        <item m="1" x="7036"/>
        <item m="1" x="3133"/>
        <item m="1" x="7215"/>
        <item m="1" x="4100"/>
        <item m="1" x="7422"/>
        <item m="1" x="3488"/>
        <item m="1" x="6497"/>
        <item m="1" x="5993"/>
        <item m="1" x="1686"/>
        <item m="1" x="5053"/>
        <item m="1" x="5203"/>
        <item m="1" x="3572"/>
        <item m="1" x="6776"/>
        <item m="1" x="2713"/>
        <item m="1" x="4277"/>
        <item m="1" x="7871"/>
        <item m="1" x="3433"/>
        <item m="1" x="3777"/>
        <item m="1" x="2868"/>
        <item m="1" x="4555"/>
        <item m="1" x="5665"/>
        <item m="1" x="3251"/>
        <item m="1" x="2539"/>
        <item m="1" x="895"/>
        <item m="1" x="7844"/>
        <item m="1" x="7372"/>
        <item m="1" x="334"/>
        <item m="1" x="3354"/>
        <item m="1" x="6959"/>
        <item m="1" x="899"/>
        <item m="1" x="5277"/>
        <item m="1" x="1707"/>
        <item m="1" x="5321"/>
        <item m="1" x="3846"/>
        <item m="1" x="6347"/>
        <item m="1" x="1350"/>
        <item m="1" x="1336"/>
        <item m="1" x="3074"/>
        <item m="1" x="5379"/>
        <item m="1" x="5336"/>
        <item m="1" x="2540"/>
        <item m="1" x="6500"/>
        <item m="1" x="2828"/>
        <item m="1" x="2058"/>
        <item m="1" x="1325"/>
        <item m="1" x="5086"/>
        <item m="1" x="190"/>
        <item m="1" x="5491"/>
        <item m="1" x="3001"/>
        <item m="1" x="1455"/>
        <item m="1" x="4059"/>
        <item m="1" x="3772"/>
        <item m="1" x="7699"/>
        <item m="1" x="6302"/>
        <item m="1" x="4895"/>
        <item m="1" x="5563"/>
        <item m="1" x="1900"/>
        <item m="1" x="2344"/>
        <item m="1" x="4630"/>
        <item m="1" x="7453"/>
        <item m="1" x="7454"/>
        <item m="1" x="7170"/>
        <item m="1" x="6"/>
        <item m="1" x="119"/>
        <item m="1" x="3897"/>
        <item m="1" x="3824"/>
        <item m="1" x="4148"/>
        <item m="1" x="3654"/>
        <item m="1" x="6056"/>
        <item m="1" x="5961"/>
        <item m="1" x="3092"/>
        <item m="1" x="6646"/>
        <item m="1" x="633"/>
        <item m="1" x="199"/>
        <item m="1" x="507"/>
        <item m="1" x="6851"/>
        <item m="1" x="1815"/>
        <item m="1" x="1027"/>
        <item m="1" x="3810"/>
        <item m="1" x="2029"/>
        <item m="1" x="6088"/>
        <item m="1" x="7716"/>
        <item m="1" x="918"/>
        <item m="1" x="5770"/>
        <item m="1" x="2995"/>
        <item m="1" x="1818"/>
        <item m="1" x="6074"/>
        <item m="1" x="6841"/>
        <item m="1" x="2575"/>
        <item m="1" x="643"/>
        <item m="1" x="5747"/>
        <item m="1" x="3263"/>
        <item m="1" x="91"/>
        <item m="1" x="6644"/>
        <item m="1" x="87"/>
        <item m="1" x="5827"/>
        <item m="1" x="1107"/>
        <item m="1" x="4506"/>
        <item m="1" x="3139"/>
        <item m="1" x="7229"/>
        <item m="1" x="2220"/>
        <item m="1" x="6483"/>
        <item m="1" x="6799"/>
        <item m="1" x="2180"/>
        <item m="1" x="1812"/>
        <item m="1" x="2369"/>
        <item m="1" x="1083"/>
        <item m="1" x="1755"/>
        <item m="1" x="2663"/>
        <item m="1" x="6202"/>
        <item m="1" x="4790"/>
        <item m="1" x="6659"/>
        <item m="1" x="5322"/>
        <item m="1" x="7339"/>
        <item m="1" x="1554"/>
        <item m="1" x="40"/>
        <item m="1" x="6903"/>
        <item m="1" x="275"/>
        <item m="1" x="2306"/>
        <item m="1" x="4821"/>
        <item m="1" x="5695"/>
        <item m="1" x="3942"/>
        <item m="1" x="1233"/>
        <item m="1" x="1187"/>
        <item m="1" x="1775"/>
        <item m="1" x="7133"/>
        <item m="1" x="1676"/>
        <item m="1" x="2742"/>
        <item m="1" x="7634"/>
        <item m="1" x="6905"/>
        <item m="1" x="6591"/>
        <item m="1" x="4803"/>
        <item m="1" x="6379"/>
        <item m="1" x="3057"/>
        <item m="1" x="7845"/>
        <item m="1" x="1668"/>
        <item m="1" x="7528"/>
        <item m="1" x="7252"/>
        <item m="1" x="1598"/>
        <item m="1" x="7498"/>
        <item m="1" x="1654"/>
        <item m="1" x="6482"/>
        <item m="1" x="335"/>
        <item m="1" x="2093"/>
        <item m="1" x="3143"/>
        <item m="1" x="7710"/>
        <item m="1" x="5895"/>
        <item m="1" x="2791"/>
        <item m="1" x="789"/>
        <item m="1" x="2916"/>
        <item m="1" x="4123"/>
        <item m="1" x="6276"/>
        <item m="1" x="5055"/>
        <item m="1" x="5233"/>
        <item m="1" x="386"/>
        <item m="1" x="5034"/>
        <item m="1" x="3664"/>
        <item m="1" x="3994"/>
        <item m="1" x="618"/>
        <item m="1" x="6224"/>
        <item m="1" x="3595"/>
        <item m="1" x="3491"/>
        <item m="1" x="105"/>
        <item m="1" x="4269"/>
        <item m="1" x="3662"/>
        <item m="1" x="1849"/>
        <item m="1" x="2110"/>
        <item m="1" x="5271"/>
        <item m="1" x="3416"/>
        <item m="1" x="4476"/>
        <item m="1" x="849"/>
        <item m="1" x="2063"/>
        <item m="1" x="5625"/>
        <item m="1" x="4784"/>
        <item m="1" x="338"/>
        <item m="1" x="684"/>
        <item m="1" x="2077"/>
        <item m="1" x="679"/>
        <item m="1" x="6509"/>
        <item m="1" x="3744"/>
        <item m="1" x="612"/>
        <item m="1" x="2505"/>
        <item m="1" x="5064"/>
        <item m="1" x="1223"/>
        <item m="1" x="5826"/>
        <item m="1" x="1704"/>
        <item m="1" x="191"/>
        <item m="1" x="3056"/>
        <item m="1" x="34"/>
        <item m="1" x="3514"/>
        <item m="1" x="7031"/>
        <item m="1" x="3274"/>
        <item m="1" x="4704"/>
        <item m="1" x="4226"/>
        <item m="1" x="1071"/>
        <item m="1" x="6941"/>
        <item m="1" x="4636"/>
        <item m="1" x="916"/>
        <item m="1" x="6373"/>
        <item m="1" x="7469"/>
        <item m="1" x="2641"/>
        <item m="1" x="3453"/>
        <item m="1" x="430"/>
        <item m="1" x="4556"/>
        <item m="1" x="4273"/>
        <item m="1" x="5270"/>
        <item m="1" x="2258"/>
        <item m="1" x="1452"/>
        <item m="1" x="5582"/>
        <item m="1" x="4934"/>
        <item m="1" x="2869"/>
        <item m="1" x="2350"/>
        <item m="1" x="2786"/>
        <item m="1" x="6899"/>
        <item m="1" x="4563"/>
        <item m="1" x="4878"/>
        <item m="1" x="2188"/>
        <item m="1" x="1413"/>
        <item m="1" x="6119"/>
        <item m="1" x="6755"/>
        <item m="1" x="562"/>
        <item m="1" x="2636"/>
        <item m="1" x="2618"/>
        <item m="1" x="3809"/>
        <item m="1" x="51"/>
        <item m="1" x="3802"/>
        <item m="1" x="7592"/>
        <item m="1" x="4441"/>
        <item m="1" x="2956"/>
        <item m="1" x="987"/>
        <item m="1" x="1544"/>
        <item m="1" x="3627"/>
        <item m="1" x="2652"/>
        <item m="1" x="4047"/>
        <item m="1" x="4985"/>
        <item m="1" x="73"/>
        <item m="1" x="5433"/>
        <item m="1" x="6733"/>
        <item m="1" x="6502"/>
        <item m="1" x="976"/>
        <item m="1" x="5346"/>
        <item m="1" x="2808"/>
        <item m="1" x="2825"/>
        <item m="1" x="4867"/>
        <item m="1" x="7008"/>
        <item m="1" x="538"/>
        <item m="1" x="5727"/>
        <item m="1" x="4050"/>
        <item m="1" x="4732"/>
        <item m="1" x="4414"/>
        <item m="1" x="3804"/>
        <item m="1" x="2564"/>
        <item m="1" x="6274"/>
        <item m="1" x="5741"/>
        <item m="1" x="5069"/>
        <item m="1" x="1075"/>
        <item m="1" x="2696"/>
        <item m="1" x="6284"/>
        <item m="1" x="1006"/>
        <item m="1" x="1751"/>
        <item m="1" x="7449"/>
        <item m="1" x="2143"/>
        <item m="1" x="1377"/>
        <item m="1" x="5755"/>
        <item m="1" x="6648"/>
        <item m="1" x="5526"/>
        <item m="1" x="5812"/>
        <item m="1" x="3582"/>
        <item m="1" x="6257"/>
        <item m="1" x="1081"/>
        <item m="1" x="5476"/>
        <item m="1" x="5938"/>
        <item m="1" x="4298"/>
        <item m="1" x="2072"/>
        <item m="1" x="6369"/>
        <item m="1" x="63"/>
        <item m="1" x="5968"/>
        <item m="1" x="7357"/>
        <item m="1" x="5928"/>
        <item m="1" x="5468"/>
        <item m="1" x="1838"/>
        <item m="1" x="373"/>
        <item m="1" x="6814"/>
        <item m="1" x="3645"/>
        <item m="1" x="594"/>
        <item m="1" x="3828"/>
        <item m="1" x="5116"/>
        <item m="1" x="3923"/>
        <item m="1" x="7739"/>
        <item m="1" x="6348"/>
        <item m="1" x="1860"/>
        <item m="1" x="4548"/>
        <item m="1" x="4288"/>
        <item m="1" x="2267"/>
        <item m="1" x="3556"/>
        <item m="1" x="3647"/>
        <item m="1" x="7754"/>
        <item m="1" x="7029"/>
        <item m="1" x="2620"/>
        <item m="1" x="5223"/>
        <item m="1" x="3456"/>
        <item m="1" x="7596"/>
        <item m="1" x="6233"/>
        <item m="1" x="7325"/>
        <item m="1" x="3142"/>
        <item m="1" x="858"/>
        <item m="1" x="4359"/>
        <item m="1" x="3396"/>
        <item m="1" x="4831"/>
        <item m="1" x="4540"/>
        <item m="1" x="5517"/>
        <item m="1" x="7651"/>
        <item m="1" x="4267"/>
        <item m="1" x="1160"/>
        <item m="1" x="3364"/>
        <item m="1" x="3885"/>
        <item m="1" x="7768"/>
        <item m="1" x="6764"/>
        <item m="1" x="3747"/>
        <item m="1" x="176"/>
        <item m="1" x="2432"/>
        <item m="1" x="183"/>
        <item m="1" x="1326"/>
        <item m="1" x="1467"/>
        <item m="1" x="5840"/>
        <item m="1" x="1491"/>
        <item m="1" x="1341"/>
        <item m="1" x="4067"/>
        <item m="1" x="7736"/>
        <item m="1" x="5894"/>
        <item m="1" x="2309"/>
        <item m="1" x="4083"/>
        <item m="1" x="7430"/>
        <item m="1" x="4513"/>
        <item m="1" x="2456"/>
        <item m="1" x="6375"/>
        <item m="1" x="3391"/>
        <item m="1" x="1915"/>
        <item m="1" x="3521"/>
        <item m="1" x="7789"/>
        <item m="1" x="3349"/>
        <item m="1" x="820"/>
        <item m="1" x="4327"/>
        <item m="1" x="3642"/>
        <item m="1" x="4197"/>
        <item m="1" x="2910"/>
        <item m="1" x="2096"/>
        <item m="1" x="4425"/>
        <item m="1" x="2054"/>
        <item m="1" x="2638"/>
        <item m="1" x="6552"/>
        <item m="1" x="1767"/>
        <item m="1" x="1562"/>
        <item m="1" x="6428"/>
        <item m="1" x="4355"/>
        <item m="1" x="7890"/>
        <item m="1" x="7783"/>
        <item m="1" x="2486"/>
        <item m="1" x="6673"/>
        <item m="1" x="7605"/>
        <item m="1" x="2781"/>
        <item m="1" x="1535"/>
        <item m="1" x="5087"/>
        <item m="1" x="3927"/>
        <item m="1" x="4524"/>
        <item m="1" x="2190"/>
        <item m="1" x="5013"/>
        <item m="1" x="881"/>
        <item m="1" x="1096"/>
        <item m="1" x="3108"/>
        <item m="1" x="3316"/>
        <item m="1" x="3685"/>
        <item m="1" x="550"/>
        <item m="1" x="4190"/>
        <item m="1" x="6696"/>
        <item m="1" x="3370"/>
        <item m="1" x="4310"/>
        <item m="1" x="898"/>
        <item m="1" x="7688"/>
        <item m="1" x="1072"/>
        <item m="1" x="6130"/>
        <item m="1" x="3697"/>
        <item m="1" x="4245"/>
        <item m="1" x="3575"/>
        <item m="1" x="6698"/>
        <item m="1" x="930"/>
        <item m="1" x="2480"/>
        <item m="1" x="4656"/>
        <item m="1" x="1352"/>
        <item m="1" x="2123"/>
        <item m="1" x="2504"/>
        <item m="1" x="6005"/>
        <item m="1" x="319"/>
        <item m="1" x="7482"/>
        <item m="1" x="5026"/>
        <item m="1" x="4661"/>
        <item m="1" x="5576"/>
        <item m="1" x="1411"/>
        <item m="1" x="4590"/>
        <item m="1" x="7238"/>
        <item m="1" x="5557"/>
        <item m="1" x="2613"/>
        <item m="1" x="3525"/>
        <item m="1" x="949"/>
        <item m="1" x="7964"/>
        <item m="1" x="5966"/>
        <item m="1" x="4581"/>
        <item m="1" x="3816"/>
        <item m="1" x="1079"/>
        <item m="1" x="6478"/>
        <item m="1" x="5262"/>
        <item m="1" x="7403"/>
        <item m="1" x="7728"/>
        <item m="1" x="3813"/>
        <item m="1" x="6001"/>
        <item m="1" x="3768"/>
        <item m="1" x="7847"/>
        <item m="1" x="251"/>
        <item m="1" x="6697"/>
        <item m="1" x="4686"/>
        <item m="1" x="3040"/>
        <item m="1" x="6945"/>
        <item m="1" x="5778"/>
        <item m="1" x="493"/>
        <item m="1" x="6364"/>
        <item m="1" x="1357"/>
        <item m="1" x="3159"/>
        <item m="1" x="969"/>
        <item m="1" x="621"/>
        <item m="1" x="7934"/>
        <item m="1" x="7156"/>
        <item m="1" x="5697"/>
        <item m="1" x="821"/>
        <item m="1" x="3358"/>
        <item m="1" x="7271"/>
        <item m="1" x="1239"/>
        <item m="1" x="42"/>
        <item m="1" x="4319"/>
        <item m="1" x="1546"/>
        <item m="1" x="7315"/>
        <item m="1" x="3717"/>
        <item m="1" x="5467"/>
        <item m="1" x="4431"/>
        <item m="1" x="5398"/>
        <item m="1" x="7511"/>
        <item m="1" x="2675"/>
        <item m="1" x="7984"/>
        <item m="1" x="2640"/>
        <item m="1" x="6183"/>
        <item m="1" x="4857"/>
        <item m="1" x="7996"/>
        <item m="1" x="7920"/>
        <item m="1" x="4525"/>
        <item m="1" x="5196"/>
        <item m="1" x="695"/>
        <item m="1" x="287"/>
        <item m="1" x="4767"/>
        <item m="1" x="7446"/>
        <item m="1" x="3855"/>
        <item m="1" x="6447"/>
        <item m="1" x="7987"/>
        <item m="1" x="4495"/>
        <item m="1" x="1839"/>
        <item m="1" x="6792"/>
        <item m="1" x="1057"/>
        <item m="1" x="5060"/>
        <item m="1" x="1747"/>
        <item m="1" x="472"/>
        <item m="1" x="2702"/>
        <item m="1" x="7603"/>
        <item m="1" x="1555"/>
        <item m="1" x="1991"/>
        <item m="1" x="2983"/>
        <item m="1" x="67"/>
        <item m="1" x="5904"/>
        <item m="1" x="952"/>
        <item m="1" x="5246"/>
        <item m="1" x="4751"/>
        <item m="1" x="4157"/>
        <item m="1" x="7302"/>
        <item m="1" x="325"/>
        <item m="1" x="769"/>
        <item m="1" x="3479"/>
        <item m="1" x="4360"/>
        <item m="1" x="5681"/>
        <item m="1" x="5241"/>
        <item m="1" x="7257"/>
        <item m="1" x="7675"/>
        <item m="1" x="6567"/>
        <item m="1" x="6645"/>
        <item m="1" x="455"/>
        <item m="1" x="4262"/>
        <item m="1" x="7870"/>
        <item m="1" x="3172"/>
        <item m="1" x="2747"/>
        <item m="1" x="3881"/>
        <item m="1" x="3177"/>
        <item m="1" x="4005"/>
        <item m="1" x="288"/>
        <item m="1" x="5642"/>
        <item m="1" x="7487"/>
        <item m="1" x="3224"/>
        <item m="1" x="3826"/>
        <item m="1" x="2459"/>
        <item m="1" x="3726"/>
        <item m="1" x="3486"/>
        <item m="1" x="2870"/>
        <item m="1" x="2932"/>
        <item m="1" x="7496"/>
        <item m="1" x="6489"/>
        <item m="1" x="7367"/>
        <item m="1" x="6077"/>
        <item m="1" x="4756"/>
        <item m="1" x="1197"/>
        <item m="1" x="7907"/>
        <item m="1" x="683"/>
        <item m="1" x="3865"/>
        <item m="1" x="1259"/>
        <item m="1" x="3064"/>
        <item m="1" x="1618"/>
        <item m="1" x="7028"/>
        <item m="1" x="1204"/>
        <item m="1" x="3690"/>
        <item m="1" x="1311"/>
        <item m="1" x="1738"/>
        <item m="1" x="5595"/>
        <item m="1" x="2162"/>
        <item m="1" x="5204"/>
        <item m="1" x="7033"/>
        <item m="1" x="3430"/>
        <item m="1" x="6758"/>
        <item m="1" x="5566"/>
        <item m="1" x="5180"/>
        <item m="1" x="2453"/>
        <item m="1" x="1766"/>
        <item m="1" x="2557"/>
        <item m="1" x="7830"/>
        <item m="1" x="7299"/>
        <item m="1" x="261"/>
        <item m="1" x="7196"/>
        <item m="1" x="7045"/>
        <item m="1" x="186"/>
        <item m="1" x="6346"/>
        <item m="1" x="7560"/>
        <item m="1" x="2052"/>
        <item m="1" x="2340"/>
        <item m="1" x="253"/>
        <item m="1" x="3691"/>
        <item m="1" x="3638"/>
        <item m="1" x="5350"/>
        <item m="1" x="3666"/>
        <item m="1" x="2430"/>
        <item m="1" x="581"/>
        <item m="1" x="2759"/>
        <item m="1" x="3044"/>
        <item m="1" x="599"/>
        <item m="1" x="4481"/>
        <item m="1" x="2183"/>
        <item m="1" x="3037"/>
        <item m="1" x="4186"/>
        <item m="1" x="2131"/>
        <item m="1" x="6703"/>
        <item m="1" x="525"/>
        <item m="1" x="4695"/>
        <item m="1" x="6241"/>
        <item m="1" x="665"/>
        <item m="1" x="3728"/>
        <item m="1" x="7714"/>
        <item m="1" x="6213"/>
        <item m="1" x="6237"/>
        <item m="1" x="5992"/>
        <item m="1" x="133"/>
        <item m="1" x="1745"/>
        <item m="1" x="7681"/>
        <item m="1" x="7682"/>
        <item m="1" x="7298"/>
        <item m="1" x="6682"/>
        <item m="1" x="1314"/>
        <item m="1" x="1821"/>
        <item m="1" x="1398"/>
        <item m="1" x="2399"/>
        <item m="1" x="911"/>
        <item m="1" x="1599"/>
        <item m="1" x="135"/>
        <item m="1" x="372"/>
        <item m="1" x="1016"/>
        <item m="1" x="6335"/>
        <item m="1" x="652"/>
        <item m="1" x="7183"/>
        <item m="1" x="3492"/>
        <item m="1" x="7184"/>
        <item m="1" x="6857"/>
        <item m="1" x="6173"/>
        <item m="1" x="3893"/>
        <item m="1" x="340"/>
        <item m="1" x="7988"/>
        <item m="1" x="2345"/>
        <item m="1" x="5381"/>
        <item m="1" x="245"/>
        <item m="1" x="883"/>
        <item m="1" x="3605"/>
        <item m="1" x="4323"/>
        <item m="1" x="475"/>
        <item m="1" x="5892"/>
        <item m="1" x="2292"/>
        <item m="1" x="452"/>
        <item m="1" x="1822"/>
        <item m="1" x="1037"/>
        <item m="1" x="6366"/>
        <item m="1" x="1343"/>
        <item m="1" x="3710"/>
        <item m="1" x="249"/>
        <item m="1" x="1770"/>
        <item m="1" x="7601"/>
        <item m="1" x="247"/>
        <item m="1" x="3455"/>
        <item m="1" x="3879"/>
        <item m="1" x="4140"/>
        <item m="1" x="5633"/>
        <item m="1" x="503"/>
        <item m="1" x="5441"/>
        <item m="1" x="7598"/>
        <item m="1" x="3393"/>
        <item m="1" x="215"/>
        <item m="1" x="1984"/>
        <item m="1" x="7171"/>
        <item m="1" x="3329"/>
        <item m="1" x="5445"/>
        <item m="1" x="2097"/>
        <item m="1" x="5161"/>
        <item m="1" x="3280"/>
        <item m="1" x="1194"/>
        <item m="1" x="5920"/>
        <item m="1" x="3225"/>
        <item m="1" x="5209"/>
        <item m="1" x="2392"/>
        <item m="1" x="7942"/>
        <item m="1" x="2440"/>
        <item m="1" x="114"/>
        <item m="1" x="800"/>
        <item m="1" x="1273"/>
        <item m="1" x="2319"/>
        <item m="1" x="694"/>
        <item m="1" x="5823"/>
        <item m="1" x="1124"/>
        <item m="1" x="5418"/>
        <item m="1" x="3472"/>
        <item m="1" x="4931"/>
        <item m="1" x="1659"/>
        <item m="1" x="201"/>
        <item m="1" x="3098"/>
        <item m="1" x="5616"/>
        <item m="1" x="2572"/>
        <item m="1" x="6527"/>
        <item m="1" x="522"/>
        <item m="1" x="457"/>
        <item m="1" x="4349"/>
        <item m="1" x="5258"/>
        <item m="1" x="5788"/>
        <item m="1" x="5825"/>
        <item m="1" x="5402"/>
        <item m="1" x="2543"/>
        <item m="1" x="3061"/>
        <item m="1" x="113"/>
        <item m="1" x="1706"/>
        <item m="1" x="3565"/>
        <item m="1" x="5534"/>
        <item m="1" x="888"/>
        <item m="1" x="2875"/>
        <item m="1" x="4102"/>
        <item m="1" x="6016"/>
        <item m="1" x="4229"/>
        <item m="1" x="1173"/>
        <item m="1" x="6906"/>
        <item m="1" x="7000"/>
        <item m="1" x="6112"/>
        <item m="1" x="2035"/>
        <item m="1" x="7354"/>
        <item m="1" x="4173"/>
        <item m="1" x="7702"/>
        <item m="1" x="7239"/>
        <item m="1" x="7788"/>
        <item m="1" x="7715"/>
        <item m="1" x="6739"/>
        <item m="1" x="2888"/>
        <item m="1" x="4094"/>
        <item m="1" x="2969"/>
        <item m="1" x="7307"/>
        <item m="1" x="4011"/>
        <item m="1" x="6838"/>
        <item m="1" x="785"/>
        <item m="1" x="642"/>
        <item m="1" x="4134"/>
        <item m="1" x="2157"/>
        <item m="1" x="5301"/>
        <item m="1" x="230"/>
        <item m="1" x="1253"/>
        <item m="1" x="5173"/>
        <item m="1" x="4330"/>
        <item m="1" x="2890"/>
        <item m="1" x="3888"/>
        <item m="1" x="3922"/>
        <item m="1" x="2060"/>
        <item m="1" x="2259"/>
        <item m="1" x="2283"/>
        <item m="1" x="5130"/>
        <item m="1" x="7762"/>
        <item m="1" x="3458"/>
        <item m="1" x="893"/>
        <item m="1" x="327"/>
        <item m="1" x="6097"/>
        <item m="1" x="6671"/>
        <item m="1" x="2765"/>
        <item m="1" x="4631"/>
        <item m="1" x="515"/>
        <item m="1" x="775"/>
        <item m="1" x="5811"/>
        <item m="1" x="1627"/>
        <item m="1" x="2001"/>
        <item m="1" x="1848"/>
        <item m="1" x="7765"/>
        <item m="1" x="6887"/>
        <item m="1" x="1621"/>
        <item m="1" x="2374"/>
        <item m="1" x="7142"/>
        <item m="1" x="6756"/>
        <item m="1" x="1358"/>
        <item m="1" x="6658"/>
        <item m="1" x="5621"/>
        <item m="1" x="7473"/>
        <item m="1" x="2803"/>
        <item m="1" x="5052"/>
        <item m="1" x="7769"/>
        <item m="1" x="4903"/>
        <item m="1" x="4338"/>
        <item m="1" x="1424"/>
        <item m="1" x="3840"/>
        <item m="1" x="1797"/>
        <item m="1" x="1913"/>
        <item m="1" x="6079"/>
        <item m="1" x="3803"/>
        <item m="1" x="1113"/>
        <item m="1" x="5329"/>
        <item m="1" x="4808"/>
        <item m="1" x="7612"/>
        <item m="1" x="5588"/>
        <item m="1" x="5107"/>
        <item m="1" x="1157"/>
        <item m="1" x="5308"/>
        <item m="1" x="5982"/>
        <item m="1" x="1047"/>
        <item m="1" x="3819"/>
        <item m="1" x="3795"/>
        <item m="1" x="6907"/>
        <item m="1" x="2784"/>
        <item m="1" x="2055"/>
        <item m="1" x="1571"/>
        <item m="1" x="2184"/>
        <item m="1" x="4891"/>
        <item m="1" x="6705"/>
        <item m="1" x="1333"/>
        <item m="1" x="4515"/>
        <item m="1" x="4999"/>
        <item m="1" x="2071"/>
        <item m="1" x="6402"/>
        <item m="1" x="1638"/>
        <item m="1" x="4344"/>
        <item m="1" x="589"/>
        <item m="1" x="1902"/>
        <item m="1" x="4605"/>
        <item m="1" x="406"/>
        <item m="1" x="7775"/>
        <item m="1" x="5199"/>
        <item m="1" x="4242"/>
        <item m="1" x="3147"/>
        <item m="1" x="1866"/>
        <item m="1" x="2753"/>
        <item m="1" x="2333"/>
        <item m="1" x="7264"/>
        <item m="1" x="894"/>
        <item m="1" x="1045"/>
        <item m="1" x="6351"/>
        <item m="1" x="4275"/>
        <item m="1" x="4300"/>
        <item m="1" x="84"/>
        <item m="1" x="2498"/>
        <item m="1" x="271"/>
        <item m="1" x="7410"/>
        <item m="1" x="1895"/>
        <item m="1" x="3050"/>
        <item m="1" x="6695"/>
        <item m="1" x="6717"/>
        <item m="1" x="7597"/>
        <item m="1" x="7311"/>
        <item m="1" x="6087"/>
        <item m="1" x="4682"/>
        <item m="1" x="6255"/>
        <item m="1" x="1841"/>
        <item m="1" x="3011"/>
        <item m="1" x="1370"/>
        <item m="1" x="7857"/>
        <item m="1" x="2880"/>
        <item m="1" x="1294"/>
        <item m="1" x="5408"/>
        <item m="1" x="2773"/>
        <item m="1" x="7982"/>
        <item m="1" x="7558"/>
        <item m="1" x="7906"/>
        <item m="1" x="4919"/>
        <item m="1" x="1408"/>
        <item m="1" x="591"/>
        <item m="1" x="3352"/>
        <item m="1" x="7825"/>
        <item m="1" x="4571"/>
        <item m="1" x="758"/>
        <item m="1" x="3898"/>
        <item m="1" x="7697"/>
        <item m="1" x="1185"/>
        <item m="1" x="527"/>
        <item m="1" x="3315"/>
        <item m="1" x="1952"/>
        <item m="1" x="5924"/>
        <item m="1" x="4264"/>
        <item m="1" x="5805"/>
        <item m="1" x="7336"/>
        <item m="1" x="2922"/>
        <item m="1" x="7471"/>
        <item m="1" x="7943"/>
        <item m="1" x="2584"/>
        <item m="1" x="7468"/>
        <item m="1" x="6350"/>
        <item m="1" x="1926"/>
        <item m="1" x="3007"/>
        <item m="1" x="2595"/>
        <item m="1" x="3735"/>
        <item m="1" x="711"/>
        <item m="1" x="2642"/>
        <item m="1" x="5640"/>
        <item m="1" x="6353"/>
        <item m="1" x="5313"/>
        <item m="1" x="4358"/>
        <item m="1" x="2235"/>
        <item m="1" x="6195"/>
        <item m="1" x="7944"/>
        <item m="1" x="6103"/>
        <item m="1" x="7843"/>
        <item m="1" x="1955"/>
        <item m="1" x="7554"/>
        <item m="1" x="3566"/>
        <item m="1" x="1414"/>
        <item m="1" x="7946"/>
        <item m="1" x="377"/>
        <item m="1" x="923"/>
        <item m="1" x="4117"/>
        <item m="1" x="5868"/>
        <item m="1" x="6816"/>
        <item m="1" x="4223"/>
        <item m="1" x="1856"/>
        <item m="1" x="1521"/>
        <item m="1" x="4124"/>
        <item m="1" x="4568"/>
        <item m="1" x="4027"/>
        <item m="1" x="7541"/>
        <item m="1" x="5032"/>
        <item m="1" x="1832"/>
        <item m="1" x="7972"/>
        <item m="1" x="1119"/>
        <item m="1" x="5192"/>
        <item m="1" x="6493"/>
        <item m="1" x="194"/>
        <item m="1" x="4833"/>
        <item m="1" x="4133"/>
        <item m="1" x="1982"/>
        <item m="1" x="4747"/>
        <item m="1" x="7973"/>
        <item m="1" x="1330"/>
        <item m="1" x="3199"/>
        <item m="1" x="5305"/>
        <item m="1" x="6456"/>
        <item m="1" x="2574"/>
        <item m="1" x="3120"/>
        <item m="1" x="7343"/>
        <item m="1" x="4170"/>
        <item m="1" x="241"/>
        <item m="1" x="4438"/>
        <item m="1" x="4792"/>
        <item m="1" x="225"/>
        <item m="1" x="5338"/>
        <item m="1" x="2397"/>
        <item m="1" x="5639"/>
        <item m="1" x="3018"/>
        <item m="1" x="1906"/>
        <item m="1" x="7026"/>
        <item m="1" x="1850"/>
        <item m="1" x="4512"/>
        <item m="1" x="6699"/>
        <item m="1" x="1022"/>
        <item m="1" x="7766"/>
        <item m="1" x="184"/>
        <item m="1" x="6121"/>
        <item m="1" x="3019"/>
        <item m="1" x="1933"/>
        <item m="1" x="6388"/>
        <item m="1" x="5772"/>
        <item m="1" x="1966"/>
        <item m="1" x="6270"/>
        <item m="1" x="6902"/>
        <item m="1" x="223"/>
        <item m="1" x="5798"/>
        <item m="1" x="6675"/>
        <item m="1" x="1712"/>
        <item m="1" x="6589"/>
        <item m="1" x="1798"/>
        <item m="1" x="2608"/>
        <item m="1" x="5383"/>
        <item m="1" x="6574"/>
        <item m="1" x="1537"/>
        <item m="1" x="4"/>
        <item m="1" x="536"/>
        <item m="1" x="7413"/>
        <item m="1" x="5263"/>
        <item m="1" x="2630"/>
        <item m="1" x="4731"/>
        <item m="1" x="2851"/>
        <item m="1" x="2861"/>
        <item m="1" x="4856"/>
        <item m="1" x="4274"/>
        <item m="1" x="2473"/>
        <item m="1" x="3067"/>
        <item m="1" x="7312"/>
        <item m="1" x="7748"/>
        <item m="1" x="487"/>
        <item m="1" x="5610"/>
        <item m="1" x="6901"/>
        <item m="1" x="2726"/>
        <item m="1" x="3792"/>
        <item m="1" x="2264"/>
        <item m="1" x="5413"/>
        <item m="1" x="4002"/>
        <item m="1" x="7566"/>
        <item m="1" x="2741"/>
        <item m="1" x="4071"/>
        <item m="1" x="76"/>
        <item m="1" x="1417"/>
        <item m="1" x="5125"/>
        <item m="1" x="6022"/>
        <item m="1" x="2465"/>
        <item m="1" x="1128"/>
        <item m="1" x="2438"/>
        <item m="1" x="4113"/>
        <item m="1" x="2468"/>
        <item m="1" x="6192"/>
        <item m="1" x="46"/>
        <item m="1" x="7402"/>
        <item m="1" x="2013"/>
        <item m="1" x="2634"/>
        <item m="1" x="3651"/>
        <item m="1" x="1446"/>
        <item m="1" x="848"/>
        <item m="1" x="3960"/>
        <item m="1" x="6842"/>
        <item m="1" x="7056"/>
        <item m="1" x="3518"/>
        <item m="1" x="4702"/>
        <item m="1" x="4066"/>
        <item m="1" x="6692"/>
        <item m="1" x="2623"/>
        <item m="1" x="6689"/>
        <item m="1" x="107"/>
        <item m="1" x="3912"/>
        <item m="1" x="7475"/>
        <item m="1" x="2549"/>
        <item m="1" x="748"/>
        <item m="1" x="6981"/>
        <item m="1" x="6197"/>
        <item m="1" x="7241"/>
        <item m="1" x="1741"/>
        <item m="1" x="7746"/>
        <item m="1" x="3917"/>
        <item m="1" x="1196"/>
        <item m="1" x="7060"/>
        <item m="1" x="696"/>
        <item m="1" x="6592"/>
        <item m="1" x="5287"/>
        <item m="1" x="1131"/>
        <item m="1" x="7014"/>
        <item m="1" x="3162"/>
        <item m="1" x="1298"/>
        <item m="1" x="6149"/>
        <item m="1" x="2336"/>
        <item m="1" x="4301"/>
        <item m="1" x="6486"/>
        <item m="1" x="3079"/>
        <item m="1" x="6823"/>
        <item m="1" x="4187"/>
        <item m="1" x="238"/>
        <item m="1" x="528"/>
        <item m="1" x="150"/>
        <item m="1" x="3367"/>
        <item m="1" x="2050"/>
        <item m="1" x="2673"/>
        <item m="1" x="1496"/>
        <item m="1" x="4080"/>
        <item m="1" x="4727"/>
        <item m="1" x="3365"/>
        <item m="1" x="1916"/>
        <item m="1" x="1215"/>
        <item m="1" x="1492"/>
        <item m="1" x="7495"/>
        <item m="1" x="4526"/>
        <item m="1" x="6926"/>
        <item m="1" x="6126"/>
        <item m="1" x="3490"/>
        <item m="1" x="7144"/>
        <item m="1" x="1288"/>
        <item m="1" x="148"/>
        <item m="1" x="1898"/>
        <item m="1" x="7404"/>
        <item m="1" x="7086"/>
        <item m="1" x="5423"/>
        <item m="1" x="3157"/>
        <item m="1" x="3355"/>
        <item m="1" x="175"/>
        <item m="1" x="7390"/>
        <item m="1" x="4401"/>
        <item m="1" x="1901"/>
        <item m="1" x="7416"/>
        <item m="1" x="4008"/>
        <item m="1" x="3620"/>
        <item m="1" x="2087"/>
        <item m="1" x="3864"/>
        <item m="1" x="6629"/>
        <item m="1" x="7676"/>
        <item m="1" x="2645"/>
        <item m="1" x="7837"/>
        <item m="1" x="7790"/>
        <item m="1" x="2775"/>
        <item m="1" x="5973"/>
        <item m="1" x="6893"/>
        <item m="1" x="4096"/>
        <item m="1" x="7226"/>
        <item m="1" x="850"/>
        <item m="1" x="7047"/>
        <item m="1" x="1375"/>
        <item m="1" x="5550"/>
        <item m="1" x="2900"/>
        <item m="1" x="4772"/>
        <item m="1" x="2521"/>
        <item m="1" x="4722"/>
        <item m="1" x="4740"/>
        <item m="1" x="7439"/>
        <item m="1" x="2876"/>
        <item m="1" x="2589"/>
        <item m="1" x="6557"/>
        <item m="1" x="5655"/>
        <item m="1" x="3406"/>
        <item m="1" x="6827"/>
        <item m="1" x="7611"/>
        <item m="1" x="4701"/>
        <item m="1" x="4304"/>
        <item m="1" x="607"/>
        <item m="1" x="6624"/>
        <item m="1" x="5048"/>
        <item m="1" x="3928"/>
        <item m="1" x="2114"/>
        <item m="1" x="3187"/>
        <item m="1" x="7228"/>
        <item m="1" x="956"/>
        <item m="1" x="6873"/>
        <item m="1" x="5963"/>
        <item m="1" x="429"/>
        <item m="1" x="5430"/>
        <item m="1" x="2240"/>
        <item m="1" x="5519"/>
        <item m="1" x="6818"/>
        <item m="1" x="716"/>
        <item m="1" x="3170"/>
        <item m="1" x="678"/>
        <item m="1" x="2494"/>
        <item m="1" x="474"/>
        <item m="1" x="3206"/>
        <item m="1" x="6089"/>
        <item m="1" x="7313"/>
        <item m="1" x="5551"/>
        <item m="1" x="4391"/>
        <item m="1" x="7429"/>
        <item m="1" x="5578"/>
        <item m="1" x="4000"/>
        <item m="1" x="3184"/>
        <item m="1" x="7831"/>
        <item m="1" x="7181"/>
        <item m="1" x="2030"/>
        <item m="1" x="7719"/>
        <item m="1" x="809"/>
        <item m="1" x="458"/>
        <item m="1" x="1941"/>
        <item m="1" x="4920"/>
        <item m="1" x="3883"/>
        <item m="1" x="3119"/>
        <item m="1" x="7576"/>
        <item m="1" x="7204"/>
        <item m="1" x="4172"/>
        <item m="1" x="6381"/>
        <item m="1" x="3671"/>
        <item m="1" x="7334"/>
        <item m="1" x="488"/>
        <item m="1" x="6924"/>
        <item m="1" x="5972"/>
        <item m="1" x="4086"/>
        <item m="1" x="7015"/>
        <item m="1" x="6316"/>
        <item m="1" x="2304"/>
        <item m="1" x="2247"/>
        <item m="1" x="5190"/>
        <item m="1" x="6271"/>
        <item m="1" x="3009"/>
        <item m="1" x="4874"/>
        <item m="1" x="3952"/>
        <item m="1" x="6453"/>
        <item m="1" x="4944"/>
        <item m="1" x="6387"/>
        <item m="1" x="2026"/>
        <item m="1" x="252"/>
        <item m="1" x="6463"/>
        <item m="1" x="6020"/>
        <item m="1" x="5239"/>
        <item m="1" x="25"/>
        <item m="1" x="7977"/>
        <item m="1" x="6318"/>
        <item m="1" x="6555"/>
        <item m="1" x="6921"/>
        <item m="1" x="2709"/>
        <item m="1" x="6631"/>
        <item m="1" x="1823"/>
        <item m="1" x="6487"/>
        <item m="1" x="6505"/>
        <item m="1" x="2372"/>
        <item m="1" x="2936"/>
        <item m="1" x="6559"/>
        <item m="1" x="2533"/>
        <item m="1" x="2475"/>
        <item m="1" x="7434"/>
        <item m="1" x="2447"/>
        <item m="1" x="2657"/>
        <item m="1" x="5980"/>
        <item m="1" x="2985"/>
        <item m="1" x="5831"/>
        <item m="1" x="3394"/>
        <item m="1" x="1905"/>
        <item m="1" x="747"/>
        <item m="1" x="927"/>
        <item m="1" x="2743"/>
        <item m="1" x="7391"/>
        <item m="1" x="3244"/>
        <item m="1" x="6655"/>
        <item m="1" x="1882"/>
        <item m="1" x="43"/>
        <item m="1" x="294"/>
        <item m="1" x="2224"/>
        <item m="1" x="7538"/>
        <item m="1" x="1681"/>
        <item m="1" x="6826"/>
        <item m="1" x="416"/>
        <item m="1" x="7997"/>
        <item m="1" x="825"/>
        <item m="1" x="7493"/>
        <item m="1" x="394"/>
        <item m="1" x="3156"/>
        <item m="1" x="2758"/>
        <item m="1" x="7797"/>
        <item m="1" x="2402"/>
        <item m="1" x="3863"/>
        <item m="1" x="2643"/>
        <item m="1" x="5155"/>
        <item m="1" x="6543"/>
        <item m="1" x="3419"/>
        <item m="1" x="1701"/>
        <item m="1" x="3628"/>
        <item m="1" x="3738"/>
        <item m="1" x="7608"/>
        <item m="1" x="2457"/>
        <item m="1" x="3606"/>
        <item m="1" x="2279"/>
        <item m="1" x="2305"/>
        <item m="1" x="7145"/>
        <item m="1" x="6485"/>
        <item m="1" x="7344"/>
        <item m="1" x="6666"/>
        <item m="1" x="465"/>
        <item m="1" x="6466"/>
        <item m="1" x="3005"/>
        <item m="1" x="2434"/>
        <item m="1" x="3341"/>
        <item m="1" x="3771"/>
        <item m="1" x="7591"/>
        <item m="1" x="4015"/>
        <item m="1" x="4220"/>
        <item m="1" x="3811"/>
        <item m="1" x="1619"/>
        <item m="1" x="703"/>
        <item m="1" x="1656"/>
        <item m="1" x="5725"/>
        <item m="1" x="165"/>
        <item m="1" x="4771"/>
        <item m="1" x="2988"/>
        <item m="1" x="1647"/>
        <item m="1" x="2444"/>
        <item m="1" x="3420"/>
        <item m="1" x="707"/>
        <item m="1" x="772"/>
        <item m="1" x="3665"/>
        <item m="1" x="5359"/>
        <item m="1" x="6957"/>
        <item m="1" x="1979"/>
        <item m="1" x="6395"/>
        <item m="1" x="4863"/>
        <item m="1" x="5025"/>
        <item m="1" x="1670"/>
        <item m="1" x="1395"/>
        <item m="1" x="1935"/>
        <item m="1" x="6236"/>
        <item m="1" x="5039"/>
        <item m="1" x="1383"/>
        <item m="1" x="5964"/>
        <item m="1" x="1010"/>
        <item m="1" x="6064"/>
        <item m="1" x="3707"/>
        <item m="1" x="5072"/>
        <item m="1" x="7980"/>
        <item m="1" x="5631"/>
        <item m="1" x="5075"/>
        <item m="1" x="5291"/>
        <item m="1" x="2189"/>
        <item m="1" x="2754"/>
        <item m="1" x="7327"/>
        <item m="1" x="3842"/>
        <item m="1" x="32"/>
        <item m="1" x="1299"/>
        <item m="1" x="971"/>
        <item m="1" x="5862"/>
        <item m="1" x="1677"/>
        <item m="1" x="558"/>
        <item m="1" x="3848"/>
        <item m="1" x="7479"/>
        <item m="1" x="2202"/>
        <item m="1" x="7440"/>
        <item m="1" x="2463"/>
        <item m="1" x="7760"/>
        <item m="1" x="2968"/>
        <item m="1" x="6840"/>
        <item m="1" x="5166"/>
        <item m="1" x="6566"/>
        <item m="1" x="4723"/>
        <item m="1" x="5876"/>
        <item m="1" x="4561"/>
        <item m="1" x="1132"/>
        <item m="1" x="6947"/>
        <item m="1" x="7432"/>
        <item m="1" x="933"/>
        <item m="1" x="4434"/>
        <item m="1" x="5759"/>
        <item m="1" x="3659"/>
        <item m="1" x="1970"/>
        <item m="1" x="6490"/>
        <item m="1" x="4339"/>
        <item m="1" x="2452"/>
        <item m="1" x="2489"/>
        <item m="1" x="6978"/>
        <item m="1" x="2931"/>
        <item m="1" x="424"/>
        <item m="1" x="6620"/>
        <item m="1" x="3403"/>
        <item m="1" x="7126"/>
        <item m="1" x="4595"/>
        <item m="1" x="7319"/>
        <item m="1" x="4957"/>
        <item m="1" x="5300"/>
        <item m="1" x="6769"/>
        <item m="1" x="5701"/>
        <item m="1" x="5317"/>
        <item m="1" x="3125"/>
        <item m="1" x="3970"/>
        <item m="1" x="854"/>
        <item m="1" x="5393"/>
        <item m="1" x="1968"/>
        <item m="1" x="5159"/>
        <item m="1" x="4969"/>
        <item m="1" x="980"/>
        <item m="1" x="1172"/>
        <item m="1" x="345"/>
        <item m="1" x="5314"/>
        <item m="1" x="1248"/>
        <item m="1" x="7858"/>
        <item m="1" x="4658"/>
        <item m="1" x="5234"/>
        <item m="1" x="6394"/>
        <item m="1" x="5172"/>
        <item m="1" x="7747"/>
        <item m="1" x="2706"/>
        <item m="1" x="5940"/>
        <item m="1" x="7002"/>
        <item m="1" x="7810"/>
        <item m="1" x="6662"/>
        <item m="1" x="3257"/>
        <item m="1" x="4746"/>
        <item m="1" x="3282"/>
        <item m="1" x="6760"/>
        <item m="1" x="2446"/>
        <item m="1" x="3724"/>
        <item m="1" x="2311"/>
        <item m="1" x="1029"/>
        <item m="1" x="7463"/>
        <item m="1" x="1264"/>
        <item m="1" x="1403"/>
        <item m="1" x="7839"/>
        <item m="1" x="2703"/>
        <item m="1" x="3254"/>
        <item m="1" x="4967"/>
        <item m="1" x="5547"/>
        <item m="1" x="4387"/>
        <item m="1" x="7759"/>
        <item m="1" x="1785"/>
        <item m="1" x="2070"/>
        <item m="1" x="2649"/>
        <item m="1" x="5523"/>
        <item m="1" x="4838"/>
        <item m="1" x="5670"/>
        <item m="1" x="7067"/>
        <item m="1" x="2858"/>
        <item m="1" x="4721"/>
        <item m="1" x="5401"/>
        <item m="1" x="4422"/>
        <item m="1" x="410"/>
        <item m="1" x="7740"/>
        <item m="1" x="1616"/>
        <item m="1" x="4036"/>
        <item m="1" x="1465"/>
        <item m="1" x="1483"/>
        <item m="1" x="2816"/>
        <item m="1" x="6068"/>
        <item m="1" x="7240"/>
        <item m="1" x="7585"/>
        <item m="1" x="5903"/>
        <item m="1" x="3498"/>
        <item m="1" x="7195"/>
        <item m="1" x="7211"/>
        <item m="1" x="4534"/>
        <item m="1" x="4922"/>
        <item m="1" x="408"/>
        <item m="1" x="950"/>
        <item m="1" x="7255"/>
        <item m="1" x="7628"/>
        <item m="1" x="902"/>
        <item m="1" x="6345"/>
        <item m="1" x="5926"/>
        <item m="1" x="5602"/>
        <item m="1" x="7792"/>
        <item m="1" x="4313"/>
        <item m="1" x="5046"/>
        <item m="1" x="2737"/>
        <item m="1" x="6821"/>
        <item m="1" x="4282"/>
        <item m="1" x="6541"/>
        <item m="1" x="6317"/>
        <item m="1" x="4799"/>
        <item m="1" x="7389"/>
        <item m="1" x="7321"/>
        <item m="1" x="635"/>
        <item m="1" x="6912"/>
        <item m="1" x="6529"/>
        <item m="1" x="4921"/>
        <item m="1" x="577"/>
        <item m="1" x="2532"/>
        <item m="1" x="4061"/>
        <item m="1" x="4065"/>
        <item m="1" x="1287"/>
        <item m="1" x="3692"/>
        <item m="1" x="1542"/>
        <item m="1" x="7812"/>
        <item m="1" x="268"/>
        <item m="1" x="336"/>
        <item m="1" x="5870"/>
        <item m="1" x="3164"/>
        <item m="1" x="4717"/>
        <item m="1" x="2383"/>
        <item m="1" x="2226"/>
        <item m="1" x="4207"/>
        <item m="1" x="2175"/>
        <item m="1" x="3158"/>
        <item m="1" x="7586"/>
        <item m="1" x="3996"/>
        <item m="1" x="6935"/>
        <item m="1" x="5442"/>
        <item m="1" x="2573"/>
        <item m="1" x="1512"/>
        <item m="1" x="1939"/>
        <item m="1" x="1548"/>
        <item m="1" x="723"/>
        <item m="1" x="1876"/>
        <item m="1" x="4159"/>
        <item m="1" x="1641"/>
        <item m="1" x="3202"/>
        <item m="1" x="2458"/>
        <item m="1" x="2671"/>
        <item m="1" x="5387"/>
        <item m="1" x="2234"/>
        <item m="1" x="6303"/>
        <item m="1" x="2482"/>
        <item m="1" x="3123"/>
        <item m="1" x="2020"/>
        <item m="1" x="3825"/>
        <item m="1" x="7277"/>
        <item m="1" x="7078"/>
        <item m="1" x="4594"/>
        <item m="1" x="6923"/>
        <item m="1" x="1073"/>
        <item m="1" x="7684"/>
        <item m="1" x="6214"/>
        <item m="1" x="7609"/>
        <item m="1" x="6393"/>
        <item m="1" x="5122"/>
        <item m="1" x="407"/>
        <item m="1" x="6104"/>
        <item m="1" x="4507"/>
        <item m="1" x="584"/>
        <item m="1" x="6465"/>
        <item m="1" x="3071"/>
        <item m="1" x="609"/>
        <item m="1" x="4932"/>
        <item m="1" x="791"/>
        <item m="1" x="1061"/>
        <item m="1" x="7865"/>
        <item m="1" x="7082"/>
        <item m="1" x="7405"/>
        <item m="1" x="4042"/>
        <item m="1" x="5509"/>
        <item m="1" x="4450"/>
        <item m="1" x="6254"/>
        <item m="1" x="5351"/>
        <item m="1" x="3832"/>
        <item m="1" x="4158"/>
        <item m="1" x="3209"/>
        <item m="1" x="3853"/>
        <item m="1" x="364"/>
        <item m="1" x="1784"/>
        <item m="1" x="6201"/>
        <item m="1" x="4640"/>
        <item m="1" x="1760"/>
        <item m="1" x="3405"/>
        <item m="1" x="1405"/>
        <item m="1" x="1231"/>
        <item m="1" x="6522"/>
        <item m="1" x="5474"/>
        <item m="1" x="3560"/>
        <item m="1" x="172"/>
        <item m="1" x="2918"/>
        <item m="1" x="391"/>
        <item m="1" x="59"/>
        <item m="1" x="773"/>
        <item m="1" x="3249"/>
        <item m="1" x="7234"/>
        <item m="1" x="4053"/>
        <item m="1" x="3820"/>
        <item m="1" x="1480"/>
        <item m="1" x="104"/>
        <item m="1" x="3532"/>
        <item m="1" x="5403"/>
        <item m="1" x="3051"/>
        <item m="1" x="1564"/>
        <item m="1" x="243"/>
        <item m="1" x="1788"/>
        <item m="1" x="1608"/>
        <item m="1" x="2158"/>
        <item m="1" x="6259"/>
        <item m="1" x="497"/>
        <item m="1" x="5533"/>
        <item m="1" x="4610"/>
        <item m="1" x="564"/>
        <item m="1" x="2088"/>
        <item m="1" x="3604"/>
        <item m="1" x="6141"/>
        <item m="1" x="632"/>
        <item m="1" x="6243"/>
        <item m="1" x="4858"/>
        <item m="1" x="6294"/>
        <item m="1" x="3180"/>
        <item m="1" x="6729"/>
        <item m="1" x="771"/>
        <item m="1" x="4115"/>
        <item m="1" x="4544"/>
        <item m="1" x="1249"/>
        <item m="1" x="5133"/>
        <item m="1" x="4214"/>
        <item m="1" x="4043"/>
        <item m="1" x="7025"/>
        <item m="1" x="2777"/>
        <item m="1" x="3786"/>
        <item m="1" x="6093"/>
        <item m="1" x="6459"/>
        <item m="1" x="125"/>
        <item m="1" x="7119"/>
        <item m="1" x="3718"/>
        <item m="1" x="6096"/>
        <item m="1" x="3635"/>
        <item m="1" x="185"/>
        <item m="1" x="6784"/>
        <item m="1" x="4504"/>
        <item m="1" x="5948"/>
        <item m="1" x="7502"/>
        <item m="1" x="6735"/>
        <item m="1" x="6252"/>
        <item m="1" x="5584"/>
        <item m="1" x="5855"/>
        <item m="1" x="5776"/>
        <item m="1" x="7652"/>
        <item m="1" x="3114"/>
        <item m="1" x="1829"/>
        <item m="1" x="1353"/>
        <item m="1" x="3941"/>
        <item m="1" x="1663"/>
        <item m="1" x="5594"/>
        <item m="1" x="6639"/>
        <item m="1" x="1511"/>
        <item m="1" x="6018"/>
        <item m="1" x="6649"/>
        <item m="1" x="4719"/>
        <item m="1" x="1750"/>
        <item m="1" x="6614"/>
        <item m="1" x="1048"/>
        <item m="1" x="5460"/>
        <item m="1" x="2207"/>
        <item m="1" x="4129"/>
        <item m="1" x="720"/>
        <item m="1" x="5575"/>
        <item m="1" x="991"/>
        <item m="1" x="4953"/>
        <item m="1" x="2056"/>
        <item m="1" x="513"/>
        <item m="1" x="4230"/>
        <item m="1" x="4650"/>
        <item m="1" x="6308"/>
        <item m="1" x="4927"/>
        <item m="1" x="4929"/>
        <item m="1" x="4178"/>
        <item m="1" x="3047"/>
        <item m="1" x="3457"/>
        <item m="1" x="5706"/>
        <item m="1" x="2467"/>
        <item m="1" x="6040"/>
        <item m="1" x="3639"/>
        <item m="1" x="4861"/>
        <item m="1" x="6746"/>
        <item m="1" x="1438"/>
        <item m="1" x="7989"/>
        <item m="1" x="2147"/>
        <item m="1" x="3904"/>
        <item m="1" x="6185"/>
        <item m="1" x="6418"/>
        <item m="1" x="5147"/>
        <item m="1" x="1989"/>
        <item m="1" x="6499"/>
        <item m="1" x="3573"/>
        <item m="1" x="5327"/>
        <item m="1" x="5120"/>
        <item m="1" x="4332"/>
        <item m="1" x="2347"/>
        <item m="1" x="543"/>
        <item m="1" x="7771"/>
        <item m="1" x="782"/>
        <item m="1" x="6174"/>
        <item m="1" x="4370"/>
        <item m="1" x="7179"/>
        <item m="1" x="2894"/>
        <item m="1" x="6570"/>
        <item m="1" x="5257"/>
        <item m="1" x="2062"/>
        <item m="1" x="5154"/>
        <item m="1" x="1112"/>
        <item m="1" x="7898"/>
        <item m="1" x="3600"/>
        <item m="1" x="5795"/>
        <item m="1" x="5232"/>
        <item m="1" x="7220"/>
        <item m="1" x="6033"/>
        <item m="1" x="124"/>
        <item m="1" x="4212"/>
        <item m="1" x="3807"/>
        <item m="1" x="4456"/>
        <item m="1" x="7353"/>
        <item m="1" x="3796"/>
        <item m="1" x="7787"/>
        <item m="1" x="5658"/>
        <item m="1" x="6150"/>
        <item m="1" x="4453"/>
        <item m="1" x="1015"/>
        <item m="1" x="5632"/>
        <item m="1" x="4781"/>
        <item m="1" x="2707"/>
        <item m="1" x="798"/>
        <item m="1" x="3705"/>
        <item m="1" x="4285"/>
        <item m="1" x="464"/>
        <item m="1" x="7863"/>
        <item m="1" x="6037"/>
        <item m="1" x="1407"/>
        <item m="1" x="5462"/>
        <item m="1" x="7926"/>
        <item m="1" x="4180"/>
        <item m="1" x="2407"/>
        <item m="1" x="7896"/>
        <item m="1" x="3509"/>
        <item m="1" x="3311"/>
        <item m="1" x="97"/>
        <item m="1" x="2656"/>
        <item m="1" x="7074"/>
        <item m="1" x="7552"/>
        <item m="1" x="6976"/>
        <item m="1" x="4978"/>
        <item m="1" x="3076"/>
        <item m="1" x="2745"/>
        <item m="1" x="2609"/>
        <item m="1" x="646"/>
        <item m="1" x="970"/>
        <item m="1" x="961"/>
        <item m="1" x="544"/>
        <item m="1" x="7032"/>
        <item m="1" x="7457"/>
        <item m="1" x="5647"/>
        <item m="1" x="777"/>
        <item m="1" x="5579"/>
        <item m="1" x="1053"/>
        <item m="1" x="6133"/>
        <item m="1" x="6724"/>
        <item m="1" x="5970"/>
        <item m="1" x="5645"/>
        <item m="1" x="6050"/>
        <item m="1" x="7098"/>
        <item m="1" x="440"/>
        <item m="1" x="4188"/>
        <item m="1" x="6406"/>
        <item m="1" x="5141"/>
        <item m="1" x="4779"/>
        <item m="1" x="693"/>
        <item m="1" x="7108"/>
        <item m="1" x="3132"/>
        <item m="1" x="575"/>
        <item m="1" x="4101"/>
        <item m="1" x="7309"/>
        <item m="1" x="6801"/>
        <item m="1" x="1613"/>
        <item m="1" x="5944"/>
        <item m="1" x="6611"/>
        <item m="1" x="6996"/>
        <item m="1" x="6177"/>
        <item m="1" x="3250"/>
        <item m="1" x="2566"/>
        <item m="1" x="7249"/>
        <item m="1" x="7384"/>
        <item m="1" x="7535"/>
        <item m="1" x="4865"/>
        <item m="1" x="1011"/>
        <item m="1" x="7335"/>
        <item m="1" x="7052"/>
        <item m="1" x="1008"/>
        <item m="1" x="7037"/>
        <item m="1" x="208"/>
        <item m="1" x="4543"/>
        <item m="1" x="3677"/>
        <item m="1" x="7114"/>
        <item m="1" x="283"/>
        <item m="1" x="3585"/>
        <item m="1" x="2237"/>
        <item m="1" x="5189"/>
        <item m="1" x="6588"/>
        <item m="1" x="5958"/>
        <item m="1" x="1534"/>
        <item m="1" x="2683"/>
        <item m="1" x="3621"/>
        <item m="1" x="3318"/>
        <item m="1" x="4916"/>
        <item m="1" x="909"/>
        <item m="1" x="438"/>
        <item m="1" x="865"/>
        <item m="1" x="1585"/>
        <item m="1" x="1456"/>
        <item m="1" x="3347"/>
        <item m="1" x="2718"/>
        <item m="1" x="404"/>
        <item m="1" x="6725"/>
        <item m="1" x="5029"/>
        <item m="1" x="7922"/>
        <item m="1" x="33"/>
        <item m="1" x="2873"/>
        <item m="1" x="3843"/>
        <item m="1" x="6633"/>
        <item m="1" x="2835"/>
        <item m="1" x="5256"/>
        <item m="1" x="2128"/>
        <item m="1" x="4039"/>
        <item m="1" x="6333"/>
        <item m="1" x="5886"/>
        <item m="1" x="1423"/>
        <item m="1" x="6581"/>
        <item m="1" x="6352"/>
        <item m="1" x="7510"/>
        <item m="1" x="1981"/>
        <item m="1" x="3568"/>
        <item m="1" x="301"/>
        <item m="1" x="6888"/>
        <item m="1" x="4886"/>
        <item m="1" x="3227"/>
        <item m="1" x="6747"/>
        <item m="1" x="1272"/>
        <item m="1" x="2296"/>
        <item m="1" x="6786"/>
        <item m="1" x="578"/>
        <item m="1" x="4899"/>
        <item m="1" x="344"/>
        <item m="1" x="1644"/>
        <item m="1" x="1152"/>
        <item m="1" x="3932"/>
        <item m="1" x="7125"/>
        <item m="1" x="6370"/>
        <item m="1" x="6168"/>
        <item m="1" x="3340"/>
        <item m="1" x="2902"/>
        <item m="1" x="4357"/>
        <item m="1" x="4397"/>
        <item m="1" x="4151"/>
        <item m="1" x="3481"/>
        <item m="1" x="7397"/>
        <item m="1" x="2472"/>
        <item m="1" x="6166"/>
        <item m="1" x="2581"/>
        <item m="1" x="4802"/>
        <item m="1" x="174"/>
        <item m="1" x="6469"/>
        <item m="1" x="1216"/>
        <item m="1" x="3046"/>
        <item m="1" x="4181"/>
        <item m="1" x="49"/>
        <item m="1" x="925"/>
        <item m="1" x="12"/>
        <item m="1" x="7529"/>
        <item m="1" x="6544"/>
        <item m="1" x="1973"/>
        <item m="1" x="4759"/>
        <item m="1" x="2659"/>
        <item m="1" x="2660"/>
        <item m="1" x="7392"/>
        <item m="1" x="3480"/>
        <item m="1" x="5799"/>
        <item m="1" x="2735"/>
        <item m="1" x="4374"/>
        <item m="1" x="5542"/>
        <item m="1" x="7480"/>
        <item m="1" x="293"/>
        <item m="1" x="4403"/>
        <item m="1" x="1664"/>
        <item m="1" x="5477"/>
        <item m="1" x="6492"/>
        <item m="1" x="1285"/>
        <item m="1" x="4970"/>
        <item m="1" x="2151"/>
        <item m="1" x="1922"/>
        <item m="1" x="4575"/>
        <item m="1" x="2646"/>
        <item m="1" x="2538"/>
        <item m="1" x="3781"/>
        <item m="1" x="5024"/>
        <item m="1" x="6896"/>
        <item m="1" x="1969"/>
        <item m="1" x="4645"/>
        <item m="1" x="1035"/>
        <item m="1" x="7451"/>
        <item m="1" x="2824"/>
        <item m="1" x="4992"/>
        <item m="1" x="4484"/>
        <item m="1" x="1847"/>
        <item m="1" x="6391"/>
        <item m="1" x="1032"/>
        <item m="1" x="1879"/>
        <item m="1" x="220"/>
        <item m="1" x="7103"/>
        <item m="1" x="3778"/>
        <item m="1" x="4739"/>
        <item m="1" x="4936"/>
        <item m="1" x="3619"/>
        <item m="1" x="2859"/>
        <item m="1" x="619"/>
        <item m="1" x="5609"/>
        <item m="1" x="1091"/>
        <item m="1" x="4652"/>
        <item m="1" x="6251"/>
        <item m="1" x="3844"/>
        <item m="1" x="1907"/>
        <item m="1" x="5335"/>
        <item m="1" x="5126"/>
        <item m="1" x="3536"/>
        <item m="1" x="3228"/>
        <item m="1" x="6082"/>
        <item m="1" x="7536"/>
        <item m="1" x="4653"/>
        <item m="1" x="6950"/>
        <item m="1" x="379"/>
        <item m="1" x="4715"/>
        <item m="1" x="7467"/>
        <item m="1" x="3219"/>
        <item m="1" x="7224"/>
        <item m="1" x="3029"/>
        <item m="1" x="6979"/>
        <item m="1" x="4210"/>
        <item m="1" x="7757"/>
        <item m="1" x="258"/>
        <item m="1" x="6606"/>
        <item m="1" x="521"/>
        <item m="1" x="3667"/>
        <item m="1" x="4496"/>
        <item m="1" x="1439"/>
        <item m="1" x="4437"/>
        <item m="1" x="1477"/>
        <item m="1" x="6884"/>
        <item m="1" x="713"/>
        <item m="1" x="7877"/>
        <item m="1" x="4890"/>
        <item m="1" x="5902"/>
        <item m="1" x="2324"/>
        <item m="1" x="5009"/>
        <item m="1" x="4848"/>
        <item m="1" x="2744"/>
        <item m="1" x="746"/>
        <item m="1" x="405"/>
        <item m="1" x="7352"/>
        <item m="1" x="6663"/>
        <item m="1" x="4204"/>
        <item m="1" x="6216"/>
        <item m="1" x="986"/>
        <item m="1" x="6240"/>
        <item m="1" x="3113"/>
        <item m="1" x="5495"/>
        <item m="1" x="5950"/>
        <item m="1" x="447"/>
        <item m="1" x="3454"/>
        <item m="1" x="6365"/>
        <item m="1" x="4611"/>
        <item m="1" x="7726"/>
        <item m="1" x="6440"/>
        <item m="1" x="5882"/>
        <item m="1" x="7186"/>
        <item m="1" x="6590"/>
        <item m="1" x="2650"/>
        <item m="1" x="18"/>
        <item m="1" x="478"/>
        <item m="1" x="2976"/>
        <item m="1" x="4120"/>
        <item m="1" x="6017"/>
        <item m="1" x="7178"/>
        <item m="1" x="6055"/>
        <item m="1" x="4352"/>
        <item m="1" x="3553"/>
        <item m="1" x="6234"/>
        <item m="1" x="339"/>
        <item m="1" x="1316"/>
        <item m="1" x="2014"/>
        <item m="1" x="3902"/>
        <item m="1" x="378"/>
        <item m="1" x="2471"/>
        <item m="1" x="6855"/>
        <item m="1" x="38"/>
        <item m="1" x="3380"/>
        <item m="1" x="2546"/>
        <item m="1" x="2980"/>
        <item m="1" x="1727"/>
        <item m="1" x="3494"/>
        <item m="1" x="5096"/>
        <item m="1" x="221"/>
        <item m="1" x="7087"/>
        <item m="1" x="7729"/>
        <item m="1" x="353"/>
        <item m="1" x="514"/>
        <item m="1" x="4669"/>
        <item m="1" x="2138"/>
        <item m="1" x="2394"/>
        <item m="1" x="712"/>
        <item m="1" x="2727"/>
        <item m="1" x="411"/>
        <item m="1" x="422"/>
        <item m="1" x="2972"/>
        <item m="1" x="2313"/>
        <item m="1" x="2325"/>
        <item m="1" x="7955"/>
        <item m="1" x="637"/>
        <item m="1" x="6988"/>
        <item m="1" x="5965"/>
        <item m="1" x="5967"/>
        <item m="1" x="5020"/>
        <item m="1" x="4683"/>
        <item m="1" x="3301"/>
        <item m="1" x="3856"/>
        <item m="1" x="757"/>
        <item m="1" x="6594"/>
        <item m="1" x="2856"/>
        <item m="1" x="2905"/>
        <item m="1" x="1102"/>
        <item m="1" x="524"/>
        <item m="1" x="5137"/>
        <item m="1" x="919"/>
        <item m="1" x="6834"/>
        <item m="1" x="3630"/>
        <item m="1" x="3675"/>
        <item m="1" x="5132"/>
        <item m="1" x="629"/>
        <item m="1" x="2302"/>
        <item m="1" x="2728"/>
        <item m="1" x="1181"/>
        <item m="1" x="7668"/>
        <item m="1" x="2783"/>
        <item m="1" x="6519"/>
        <item m="1" x="1371"/>
        <item m="1" x="2772"/>
        <item m="1" x="690"/>
        <item m="1" x="7756"/>
        <item m="1" x="4326"/>
        <item m="1" x="2442"/>
        <item m="1" x="4758"/>
        <item m="1" x="4031"/>
        <item m="1" x="1245"/>
        <item m="1" x="2010"/>
        <item m="1" x="6454"/>
        <item m="1" x="4209"/>
        <item m="1" x="6143"/>
        <item m="1" x="5694"/>
        <item m="1" x="5481"/>
        <item m="1" x="4532"/>
        <item m="1" x="4308"/>
        <item m="1" x="2109"/>
        <item m="1" x="2355"/>
        <item m="1" x="7574"/>
        <item m="1" x="4486"/>
        <item m="1" x="611"/>
        <item m="1" x="6866"/>
        <item m="1" x="5581"/>
        <item m="1" x="7914"/>
        <item m="1" x="2000"/>
        <item m="1" x="5634"/>
        <item m="1" x="4578"/>
        <item m="1" x="6062"/>
        <item m="1" x="4216"/>
        <item m="1" x="2911"/>
        <item m="1" x="2239"/>
        <item m="1" x="6417"/>
        <item m="1" x="1170"/>
        <item m="1" x="2528"/>
        <item m="1" x="2569"/>
        <item m="1" x="810"/>
        <item m="1" x="4033"/>
        <item m="1" x="6006"/>
        <item m="1" x="3593"/>
        <item m="1" x="6314"/>
        <item m="1" x="6731"/>
        <item m="1" x="3851"/>
        <item m="1" x="6090"/>
        <item m="1" x="4278"/>
        <item m="1" x="155"/>
        <item m="1" x="582"/>
        <item m="1" x="2053"/>
        <item m="1" x="6798"/>
        <item m="1" x="1084"/>
        <item m="1" x="4776"/>
        <item m="1" x="4192"/>
        <item m="1" x="6751"/>
        <item m="1" x="4545"/>
        <item m="1" x="3368"/>
        <item m="1" x="7659"/>
        <item m="1" x="5095"/>
        <item m="1" x="5461"/>
        <item m="1" x="7562"/>
        <item m="1" x="874"/>
        <item m="1" x="6868"/>
        <item m="1" x="2166"/>
        <item m="1" x="3709"/>
        <item m="1" x="3299"/>
        <item m="1" x="4735"/>
        <item m="1" x="7900"/>
        <item m="1" x="3896"/>
        <item m="1" x="6161"/>
        <item m="1" x="5080"/>
        <item m="1" x="5629"/>
        <item m="1" x="6802"/>
        <item m="1" x="7167"/>
        <item m="1" x="1276"/>
        <item m="1" x="4511"/>
        <item m="1" x="2405"/>
        <item m="1" x="3181"/>
        <item m="1" x="1381"/>
        <item m="1" x="7488"/>
        <item m="1" x="7672"/>
        <item m="1" x="548"/>
        <item m="1" x="2106"/>
        <item m="1" x="7369"/>
        <item m="1" x="936"/>
        <item m="1" x="147"/>
        <item m="1" x="6442"/>
        <item m="1" x="2200"/>
        <item m="1" x="1114"/>
        <item m="1" x="6936"/>
        <item m="1" x="7712"/>
        <item m="1" x="7713"/>
        <item m="1" x="1118"/>
        <item m="1" x="4261"/>
        <item m="1" x="3555"/>
        <item m="1" x="1843"/>
        <item m="1" x="7100"/>
        <item m="1" x="1401"/>
        <item m="1" x="4194"/>
        <item m="1" x="4293"/>
        <item m="1" x="7732"/>
        <item m="1" x="5229"/>
        <item m="1" x="6806"/>
        <item m="1" x="1380"/>
        <item m="1" x="4879"/>
        <item m="1" x="5454"/>
        <item m="1" x="1565"/>
        <item m="1" x="6586"/>
        <item m="1" x="6289"/>
        <item m="1" x="5062"/>
        <item m="1" x="2676"/>
        <item m="1" x="2999"/>
        <item m="1" x="3815"/>
        <item m="1" x="4542"/>
        <item m="1" x="3210"/>
        <item m="1" x="1309"/>
        <item m="1" x="6722"/>
        <item m="1" x="6305"/>
        <item m="1" x="5367"/>
        <item m="1" x="7935"/>
        <item m="1" x="5586"/>
        <item m="1" x="4126"/>
        <item m="1" x="3273"/>
        <item m="1" x="1673"/>
        <item m="1" x="4743"/>
        <item m="1" x="5293"/>
        <item m="1" x="5005"/>
        <item m="1" x="5740"/>
        <item m="1" x="6752"/>
        <item m="1" x="2950"/>
        <item m="1" x="4459"/>
        <item m="1" x="2580"/>
        <item m="1" x="2755"/>
        <item m="1" x="1012"/>
        <item m="1" x="3242"/>
        <item m="1" x="4457"/>
        <item m="1" x="6521"/>
        <item m="1" x="6915"/>
        <item m="1" x="6824"/>
        <item m="1" x="1579"/>
        <item m="1" x="4541"/>
        <item m="1" x="4842"/>
        <item m="1" x="6748"/>
        <item m="1" x="4179"/>
        <item m="1" x="1266"/>
        <item m="1" x="3727"/>
        <item m="1" x="6181"/>
        <item m="1" x="5622"/>
        <item m="1" x="7232"/>
        <item m="1" x="7214"/>
        <item m="1" x="4968"/>
        <item m="1" x="4378"/>
        <item m="1" x="6165"/>
        <item m="1" x="5324"/>
        <item m="1" x="5252"/>
        <item m="1" x="86"/>
        <item m="1" x="7212"/>
        <item m="1" x="7658"/>
        <item m="1" x="6047"/>
        <item m="1" x="7690"/>
        <item m="1" x="2177"/>
        <item m="1" x="4530"/>
        <item m="1" x="5047"/>
        <item m="1" x="2679"/>
        <item m="1" x="6808"/>
        <item m="1" x="2907"/>
        <item m="1" x="2146"/>
        <item m="1" x="4956"/>
        <item m="1" x="5777"/>
        <item m="1" x="466"/>
        <item m="1" x="4168"/>
        <item m="1" x="5340"/>
        <item m="1" x="3276"/>
        <item m="1" x="5384"/>
        <item m="1" x="3935"/>
        <item m="1" x="4341"/>
        <item m="1" x="1361"/>
        <item m="1" x="1773"/>
        <item m="1" x="6108"/>
        <item m="1" x="5784"/>
        <item m="1" x="1508"/>
        <item m="1" x="5023"/>
        <item m="1" x="6991"/>
        <item m="1" x="6511"/>
        <item m="1" x="5935"/>
        <item m="1" x="4604"/>
        <item m="1" x="721"/>
        <item m="1" x="6642"/>
        <item m="1" x="989"/>
        <item m="1" x="875"/>
        <item m="1" x="1543"/>
        <item m="1" x="3721"/>
        <item m="1" x="4841"/>
        <item m="1" x="3859"/>
        <item m="1" x="7120"/>
        <item m="1" x="23"/>
        <item m="1" x="877"/>
        <item m="1" x="3767"/>
        <item m="1" x="5731"/>
        <item m="1" x="6426"/>
        <item m="1" x="5953"/>
        <item m="1" x="7174"/>
        <item m="1" x="205"/>
        <item m="1" x="3451"/>
        <item m="1" x="7573"/>
        <item m="1" x="6918"/>
        <item m="1" x="4320"/>
        <item m="1" x="4593"/>
        <item m="1" x="3762"/>
        <item m="1" x="5378"/>
        <item m="1" x="3197"/>
        <item m="1" x="1569"/>
        <item m="1" x="5941"/>
        <item m="1" x="7886"/>
        <item m="1" x="2280"/>
        <item m="1" x="145"/>
        <item m="1" x="4647"/>
        <item m="1" x="6297"/>
        <item m="1" x="896"/>
        <item m="1" x="5289"/>
        <item m="1" x="1089"/>
        <item m="1" x="5434"/>
        <item m="1" x="3835"/>
        <item m="1" x="5852"/>
        <item m="1" x="3774"/>
        <item m="1" x="7932"/>
        <item m="1" x="7869"/>
        <item m="1" x="456"/>
        <item m="1" x="2364"/>
        <item m="1" x="5853"/>
        <item m="1" x="178"/>
        <item m="1" x="3616"/>
        <item m="1" x="6385"/>
        <item m="1" x="2800"/>
        <item m="1" x="5933"/>
        <item m="1" x="1335"/>
        <item m="1" x="7431"/>
        <item m="1" x="7504"/>
        <item m="1" x="7616"/>
        <item m="1" x="7786"/>
        <item m="1" x="1244"/>
        <item m="1" x="7168"/>
        <item m="1" x="4412"/>
        <item m="1" x="1213"/>
        <item m="1" x="6595"/>
        <item m="1" x="393"/>
        <item m="1" x="60"/>
        <item m="1" x="281"/>
        <item m="1" x="3812"/>
        <item m="1" x="7633"/>
        <item m="1" x="2548"/>
        <item m="1" x="5769"/>
        <item m="1" x="480"/>
        <item m="1" x="7819"/>
        <item m="1" x="4353"/>
        <item m="1" x="3878"/>
        <item m="1" x="7969"/>
        <item m="1" x="3424"/>
        <item m="1" x="6025"/>
        <item m="1" x="7991"/>
        <item m="1" x="6506"/>
        <item m="1" x="3589"/>
        <item m="1" x="371"/>
        <item m="1" x="6029"/>
        <item m="1" x="5431"/>
        <item m="1" x="2895"/>
        <item m="1" x="5158"/>
        <item m="1" x="6848"/>
        <item m="1" x="7337"/>
        <item m="1" x="788"/>
        <item m="1" x="3231"/>
        <item m="1" x="5265"/>
        <item m="1" x="3272"/>
        <item m="1" x="5480"/>
        <item m="1" x="2232"/>
        <item m="1" x="6852"/>
        <item m="1" x="4202"/>
        <item m="1" x="2170"/>
        <item m="1" x="2414"/>
        <item m="1" x="2018"/>
        <item m="1" x="7019"/>
        <item m="1" x="5333"/>
        <item m="1" x="2167"/>
        <item m="1" x="1149"/>
        <item m="1" x="3766"/>
        <item m="1" x="4107"/>
        <item m="1" x="1116"/>
        <item m="1" x="2206"/>
        <item m="1" x="1385"/>
        <item m="1" x="3461"/>
        <item m="1" x="1167"/>
        <item m="1" x="7864"/>
        <item m="1" x="6374"/>
        <item m="1" x="2545"/>
        <item m="1" x="6531"/>
        <item m="1" x="1374"/>
        <item m="1" x="677"/>
        <item m="1" x="6830"/>
        <item m="1" x="7824"/>
        <item m="1" x="3982"/>
        <item m="1" x="6300"/>
        <item m="1" x="3091"/>
        <item m="1" x="5871"/>
        <item m="1" x="6422"/>
        <item m="1" x="2356"/>
        <item m="1" x="2362"/>
        <item m="1" x="7382"/>
        <item m="1" x="4777"/>
        <item m="1" x="588"/>
        <item m="1" x="4306"/>
        <item m="1" x="7396"/>
        <item m="1" x="859"/>
        <item m="1" x="7329"/>
        <item m="1" x="2952"/>
        <item m="1" x="2370"/>
        <item m="1" x="1059"/>
        <item m="1" x="2898"/>
        <item m="1" x="3567"/>
        <item m="1" x="1268"/>
        <item m="1" x="708"/>
        <item m="1" x="4928"/>
        <item m="1" x="2913"/>
        <item m="1" x="6744"/>
        <item m="1" x="4997"/>
        <item m="1" x="4276"/>
        <item m="1" x="2169"/>
        <item m="1" x="2173"/>
        <item m="1" x="4941"/>
        <item m="1" x="3538"/>
        <item m="1" x="4222"/>
        <item m="1" x="4312"/>
        <item m="1" x="6275"/>
        <item m="1" x="6849"/>
        <item m="1" x="6061"/>
        <item m="1" x="3806"/>
        <item m="1" x="1092"/>
        <item m="1" x="2281"/>
        <item m="1" x="2990"/>
        <item m="1" x="6027"/>
        <item m="1" x="160"/>
        <item m="1" x="6052"/>
        <item m="1" x="1864"/>
        <item m="1" x="166"/>
        <item m="1" x="6690"/>
        <item m="1" x="5757"/>
        <item m="1" x="932"/>
        <item m="1" x="5389"/>
        <item m="1" x="382"/>
        <item m="1" x="211"/>
        <item m="1" x="6203"/>
        <item m="1" x="834"/>
        <item m="1" x="4558"/>
        <item m="1" x="4228"/>
        <item m="1" x="1074"/>
        <item m="1" x="702"/>
        <item m="1" x="2293"/>
        <item m="1" x="3957"/>
        <item m="1" x="5006"/>
        <item m="1" x="6679"/>
        <item m="1" x="354"/>
        <item m="1" x="459"/>
        <item m="1" x="2966"/>
        <item m="1" x="3036"/>
        <item m="1" x="6667"/>
        <item m="1" x="1985"/>
        <item m="1" x="5781"/>
        <item m="1" x="6517"/>
        <item m="1" x="917"/>
        <item m="1" x="4807"/>
        <item m="1" x="7887"/>
        <item m="1" x="246"/>
        <item m="1" x="5077"/>
        <item m="1" x="1740"/>
        <item m="1" x="4855"/>
        <item m="1" x="5683"/>
        <item m="1" x="6334"/>
        <item m="1" x="7155"/>
        <item m="1" x="666"/>
        <item m="1" x="1883"/>
        <item m="1" x="5259"/>
        <item m="1" x="1364"/>
        <item m="1" x="5673"/>
        <item m="1" x="1434"/>
        <item m="1" x="3557"/>
        <item m="1" x="5981"/>
        <item m="1" x="1282"/>
        <item m="1" x="4991"/>
        <item m="1" x="4748"/>
        <item m="1" x="3921"/>
        <item m="1" x="11"/>
        <item m="1" x="6714"/>
        <item m="1" x="64"/>
        <item m="1" x="3552"/>
        <item m="1" x="761"/>
        <item m="1" x="5470"/>
        <item m="1" x="6942"/>
        <item m="1" x="376"/>
        <item m="1" x="1422"/>
        <item m="1" x="7069"/>
        <item m="1" x="3719"/>
        <item m="1" x="7465"/>
        <item m="1" x="6844"/>
        <item m="1" x="5637"/>
        <item m="1" x="995"/>
        <item m="1" x="6339"/>
        <item m="1" x="4493"/>
        <item m="1" x="2233"/>
        <item m="1" x="4253"/>
        <item m="1" x="3449"/>
        <item m="1" x="2779"/>
        <item m="1" x="359"/>
        <item m="1" x="866"/>
        <item m="1" x="1680"/>
        <item m="1" x="3330"/>
        <item m="1" x="4318"/>
        <item m="1" x="5702"/>
        <item m="1" x="5627"/>
        <item m="1" x="7393"/>
        <item m="1" x="7677"/>
        <item m="1" x="6269"/>
        <item m="1" x="5643"/>
        <item m="1" x="3779"/>
        <item m="1" x="5612"/>
        <item m="1" x="7450"/>
        <item m="1" x="79"/>
        <item m="1" x="6974"/>
        <item m="1" x="2422"/>
        <item m="1" x="814"/>
        <item m="1" x="4623"/>
        <item m="1" x="4259"/>
        <item m="1" x="5000"/>
        <item m="1" x="7477"/>
        <item m="1" x="5735"/>
        <item m="1" x="4381"/>
        <item m="1" x="7534"/>
        <item m="1" x="4911"/>
        <item m="1" x="5638"/>
        <item m="1" x="6176"/>
        <item m="1" x="1369"/>
        <item m="1" x="7148"/>
        <item m="1" x="1331"/>
        <item m="1" x="5524"/>
        <item m="1" x="6194"/>
        <item m="1" x="2535"/>
        <item m="1" x="1739"/>
        <item m="1" x="1466"/>
        <item m="1" x="1689"/>
        <item m="1" x="4074"/>
        <item m="1" x="1348"/>
        <item m="1" x="1212"/>
        <item m="1" x="3827"/>
        <item m="1" x="1929"/>
        <item m="1" x="7929"/>
        <item m="1" x="1871"/>
        <item m="1" x="3423"/>
        <item m="1" x="5440"/>
        <item m="1" x="4832"/>
        <item m="1" x="2262"/>
        <item m="1" x="5341"/>
        <item m="1" x="2395"/>
        <item m="1" x="3992"/>
        <item m="1" x="5628"/>
        <item m="1" x="903"/>
        <item m="1" x="7194"/>
        <item m="1" x="4217"/>
        <item m="1" x="1828"/>
        <item m="1" x="6889"/>
        <item m="1" x="5179"/>
        <item m="1" x="5685"/>
        <item m="1" x="6822"/>
        <item m="1" x="441"/>
        <item m="1" x="7363"/>
        <item m="1" x="1419"/>
        <item m="1" x="7065"/>
        <item m="1" x="1923"/>
        <item m="1" x="5809"/>
        <item m="1" x="5528"/>
        <item m="1" x="3043"/>
        <item m="1" x="4713"/>
        <item m="1" x="3339"/>
        <item m="1" x="6266"/>
        <item m="1" x="2593"/>
        <item m="1" x="5736"/>
        <item m="1" x="5084"/>
        <item m="1" x="5748"/>
        <item m="1" x="5749"/>
        <item m="1" x="3130"/>
        <item m="1" x="4589"/>
        <item m="1" x="4993"/>
        <item m="1" x="2454"/>
        <item m="1" x="2294"/>
        <item m="1" x="189"/>
        <item m="1" x="942"/>
        <item m="1" x="3465"/>
        <item m="1" x="579"/>
        <item m="1" x="6125"/>
        <item m="1" x="1436"/>
        <item m="1" x="1651"/>
        <item m="1" x="7460"/>
        <item m="1" x="2178"/>
        <item m="1" x="7888"/>
        <item m="1" x="1575"/>
        <item m="1" x="144"/>
        <item m="1" x="1561"/>
        <item m="1" x="3336"/>
        <item m="1" x="350"/>
        <item m="1" x="6766"/>
        <item m="1" x="5459"/>
        <item m="1" x="6853"/>
        <item m="1" x="5285"/>
        <item m="1" x="698"/>
        <item m="1" x="5326"/>
        <item m="1" x="3999"/>
        <item m="1" x="5834"/>
        <item m="1" x="6279"/>
        <item m="1" x="355"/>
        <item m="1" x="3755"/>
        <item m="1" x="5686"/>
        <item m="1" x="3531"/>
        <item m="1" x="6329"/>
        <item m="1" x="4455"/>
        <item m="1" x="1721"/>
        <item m="1" x="5011"/>
        <item m="1" x="1454"/>
        <item m="1" x="396"/>
        <item m="1" x="4169"/>
        <item m="1" x="4845"/>
        <item m="1" x="1518"/>
        <item m="1" x="2437"/>
        <item m="1" x="7176"/>
        <item m="1" x="3487"/>
        <item m="1" x="6530"/>
        <item m="1" x="7753"/>
        <item m="1" x="5033"/>
        <item m="1" x="4022"/>
        <item m="1" x="4705"/>
        <item m="1" x="7999"/>
        <item m="1" x="3989"/>
        <item m="1" x="7778"/>
        <item m="1" x="6680"/>
        <item m="1" x="5094"/>
        <item m="1" x="687"/>
        <item m="1" x="2684"/>
        <item m="1" x="7725"/>
        <item m="1" x="4912"/>
        <item m="1" x="2031"/>
        <item m="1" x="7794"/>
        <item m="1" x="1286"/>
        <item m="1" x="5304"/>
        <item m="1" x="7613"/>
        <item m="1" x="554"/>
        <item m="1" x="3862"/>
        <item m="1" x="4983"/>
        <item m="1" x="6009"/>
        <item m="1" x="3550"/>
        <item m="1" x="6307"/>
        <item m="1" x="5266"/>
        <item m="1" x="2712"/>
        <item m="1" x="7143"/>
        <item m="1" x="2479"/>
        <item m="1" x="598"/>
        <item m="1" x="921"/>
        <item m="1" x="3445"/>
        <item m="1" x="6617"/>
        <item m="1" x="5360"/>
        <item m="1" x="4091"/>
        <item m="1" x="5416"/>
        <item m="1" x="2375"/>
        <item m="1" x="285"/>
        <item m="1" x="4480"/>
        <item m="1" x="999"/>
        <item m="1" x="7040"/>
        <item m="1" x="851"/>
        <item m="1" x="3854"/>
        <item m="1" x="7532"/>
        <item m="1" x="5574"/>
        <item m="1" x="5414"/>
        <item m="1" x="7606"/>
        <item m="1" x="3140"/>
        <item m="1" x="1715"/>
        <item m="1" x="5455"/>
        <item m="1" x="5555"/>
        <item m="1" x="3874"/>
        <item m="1" x="4483"/>
        <item m="1" x="1178"/>
        <item m="1" x="1262"/>
        <item m="1" x="1103"/>
        <item m="1" x="1404"/>
        <item m="1" x="2231"/>
        <item m="1" x="2460"/>
        <item m="1" x="4243"/>
        <item m="1" x="6999"/>
        <item m="1" x="7704"/>
        <item m="1" x="1977"/>
        <item m="1" x="7731"/>
        <item m="1" x="6028"/>
        <item m="1" x="2037"/>
        <item m="1" x="2332"/>
        <item m="1" x="6980"/>
        <item m="1" x="3969"/>
        <item m="1" x="3360"/>
        <item m="1" x="343"/>
        <item m="1" x="3235"/>
        <item m="1" x="802"/>
        <item m="1" x="1605"/>
        <item m="1" x="7300"/>
        <item m="1" x="7660"/>
        <item m="1" x="4965"/>
        <item m="1" x="5261"/>
        <item m="1" x="601"/>
        <item m="1" x="5761"/>
        <item m="1" x="3776"/>
        <item m="1" x="7868"/>
        <item m="1" x="7134"/>
        <item m="1" x="4385"/>
        <item m="1" x="4174"/>
        <item m="1" x="1854"/>
        <item m="1" x="2213"/>
        <item m="1" x="2892"/>
        <item m="1" x="4815"/>
        <item m="1" x="7666"/>
        <item m="1" x="6961"/>
        <item m="1" x="496"/>
        <item m="1" x="54"/>
        <item m="1" x="3748"/>
        <item m="1" x="7623"/>
        <item m="1" x="7079"/>
        <item m="1" x="4145"/>
        <item m="1" x="3205"/>
        <item m="1" x="5215"/>
        <item m="1" x="3289"/>
        <item m="1" x="595"/>
        <item m="1" x="2992"/>
        <item m="1" x="5837"/>
        <item m="1" x="5820"/>
        <item m="1" x="2534"/>
        <item m="1" x="7421"/>
        <item m="1" x="3607"/>
        <item m="1" x="6794"/>
        <item m="1" x="7683"/>
        <item m="1" x="4552"/>
        <item m="1" x="1014"/>
        <item m="1" x="2321"/>
        <item m="1" x="1246"/>
        <item m="1" x="4881"/>
        <item m="1" x="7685"/>
        <item m="1" x="2639"/>
        <item m="1" x="3929"/>
        <item m="1" x="1690"/>
        <item m="1" x="81"/>
        <item m="1" x="1614"/>
        <item m="1" x="7152"/>
        <item m="1" x="6167"/>
        <item m="1" x="3216"/>
        <item m="1" x="6525"/>
        <item m="1" x="1648"/>
        <item m="1" x="4127"/>
        <item m="1" x="5251"/>
        <item m="1" x="7641"/>
        <item m="1" x="1855"/>
        <item m="1" x="889"/>
        <item m="1" x="1975"/>
        <item m="1" x="4286"/>
        <item m="1" x="3146"/>
        <item m="1" x="6199"/>
        <item m="1" x="2776"/>
        <item m="1" x="2119"/>
        <item m="1" x="2579"/>
        <item m="1" x="6985"/>
        <item m="1" x="3933"/>
        <item m="1" x="6452"/>
        <item m="1" x="5273"/>
        <item m="1" x="3014"/>
        <item m="1" x="4415"/>
        <item m="1" x="945"/>
        <item m="1" x="3169"/>
        <item m="1" x="5951"/>
        <item m="1" x="6427"/>
        <item m="1" x="6618"/>
        <item m="1" x="6273"/>
        <item m="1" x="3131"/>
        <item m="1" x="2750"/>
        <item m="1" x="6458"/>
        <item m="1" x="1661"/>
        <item m="1" x="656"/>
        <item m="1" x="892"/>
        <item m="1" x="5362"/>
        <item m="1" x="115"/>
        <item m="1" x="1917"/>
        <item m="1" x="4755"/>
        <item m="1" x="3801"/>
        <item m="1" x="4215"/>
        <item m="1" x="4014"/>
        <item m="1" x="6085"/>
        <item m="1" x="2076"/>
        <item m="1" x="7727"/>
        <item m="1" x="1615"/>
        <item m="1" x="6189"/>
        <item m="1" x="3121"/>
        <item m="1" x="4977"/>
        <item m="1" x="705"/>
        <item m="1" x="4350"/>
        <item m="1" x="4621"/>
        <item m="1" x="2938"/>
        <item m="1" x="732"/>
        <item m="1" x="3174"/>
        <item m="1" x="1691"/>
        <item m="1" x="6928"/>
        <item m="1" x="6282"/>
        <item m="1" x="7928"/>
        <item m="1" x="6608"/>
        <item m="1" x="2118"/>
        <item m="1" x="3382"/>
        <item m="1" x="2308"/>
        <item m="1" x="7102"/>
        <item m="1" x="2386"/>
        <item m="1" x="1753"/>
        <item m="1" x="3716"/>
        <item m="1" x="6400"/>
        <item m="1" x="1222"/>
        <item m="1" x="6995"/>
        <item m="1" x="2839"/>
        <item m="1" x="3506"/>
        <item m="1" x="2953"/>
        <item m="1" x="6940"/>
        <item m="1" x="7242"/>
        <item m="1" x="6504"/>
        <item m="1" x="5160"/>
        <item m="1" x="130"/>
        <item m="1" x="4834"/>
        <item m="1" x="2979"/>
        <item m="1" x="1020"/>
        <item m="1" x="2330"/>
        <item m="1" x="2132"/>
        <item m="1" x="4095"/>
        <item m="1" x="4898"/>
        <item m="1" x="7856"/>
        <item m="1" x="6704"/>
        <item m="1" x="1593"/>
        <item m="1" x="5138"/>
        <item m="1" x="7582"/>
        <item m="1" x="1224"/>
        <item m="1" x="2981"/>
        <item m="1" x="5887"/>
        <item m="1" x="6227"/>
        <item m="1" x="6467"/>
        <item m="1" x="3463"/>
        <item m="1" x="6244"/>
        <item m="1" x="169"/>
        <item m="1" x="3400"/>
        <item m="1" x="2558"/>
        <item m="1" x="1851"/>
        <item m="1" x="7656"/>
        <item m="1" x="6710"/>
        <item m="1" x="129"/>
        <item m="1" x="1356"/>
        <item m="1" x="3501"/>
        <item m="1" x="1484"/>
        <item m="1" x="1023"/>
        <item m="1" x="931"/>
        <item m="1" x="3794"/>
        <item m="1" x="3129"/>
        <item m="1" x="5598"/>
        <item m="1" x="7010"/>
        <item m="1" x="4255"/>
        <item m="1" x="2817"/>
        <item m="1" x="4837"/>
        <item m="1" x="4866"/>
        <item m="1" x="74"/>
        <item m="1" x="5043"/>
        <item m="1" x="3482"/>
        <item m="1" x="52"/>
        <item m="1" x="7401"/>
        <item m="1" x="658"/>
        <item m="1" x="1201"/>
        <item m="1" x="3344"/>
        <item m="1" x="6390"/>
        <item m="1" x="3736"/>
        <item m="1" x="5131"/>
        <item m="1" x="3008"/>
        <item m="1" x="2986"/>
        <item m="1" x="5738"/>
        <item m="1" x="7526"/>
        <item m="1" x="5143"/>
        <item m="1" x="6496"/>
        <item m="1" x="5728"/>
        <item m="1" x="400"/>
        <item m="1" x="1580"/>
        <item m="1" x="3808"/>
        <item m="1" x="2144"/>
        <item m="1" x="109"/>
        <item m="1" x="2464"/>
        <item m="1" x="4539"/>
        <item m="1" x="2368"/>
        <item m="1" x="5176"/>
        <item m="1" x="4098"/>
        <item m="1" x="2964"/>
        <item m="1" x="137"/>
        <item m="1" x="4051"/>
        <item m="1" x="669"/>
        <item m="1" x="1142"/>
        <item m="1" x="2578"/>
        <item m="1" x="4601"/>
        <item m="1" x="2487"/>
        <item m="1" x="1384"/>
        <item m="1" x="3634"/>
        <item m="1" x="2515"/>
        <item m="1" x="5656"/>
        <item m="1" x="6613"/>
        <item m="1" x="4250"/>
        <item m="1" x="4138"/>
        <item m="1" x="7967"/>
        <item m="1" x="7895"/>
        <item m="1" x="117"/>
        <item m="1" x="985"/>
        <item m="1" x="444"/>
        <item m="1" x="6989"/>
        <item m="1" x="6894"/>
        <item m="1" x="3947"/>
        <item m="1" x="5074"/>
        <item m="1" x="152"/>
        <item m="1" x="5676"/>
        <item m="1" x="2691"/>
        <item m="1" x="6332"/>
        <item m="1" x="7848"/>
        <item m="1" x="1525"/>
        <item m="1" x="5254"/>
        <item m="1" x="7163"/>
        <item m="1" x="4041"/>
        <item m="1" x="7555"/>
        <item m="1" x="4924"/>
        <item m="1" x="5449"/>
        <item m="1" x="4090"/>
        <item m="1" x="1524"/>
        <item m="1" x="6229"/>
        <item m="1" x="6397"/>
        <item m="1" x="5123"/>
        <item m="1" x="7644"/>
        <item m="1" x="6358"/>
        <item m="1" x="4810"/>
        <item m="1" x="3270"/>
        <item m="1" x="7631"/>
        <item m="1" x="3239"/>
        <item m="1" x="5385"/>
        <item m="1" x="4588"/>
        <item m="1" x="6127"/>
        <item m="1" x="4946"/>
        <item m="1" x="3497"/>
        <item m="1" x="1457"/>
        <item m="1" x="315"/>
        <item m="1" x="111"/>
        <item m="1" x="6876"/>
        <item m="1" x="7426"/>
        <item m="1" x="5201"/>
        <item m="1" x="2982"/>
        <item m="1" x="3743"/>
        <item m="1" x="7951"/>
        <item m="1" x="6304"/>
        <item m="1" x="1545"/>
        <item m="1" x="5051"/>
        <item m="1" x="760"/>
        <item m="1" x="6774"/>
        <item m="1" x="2236"/>
        <item m="1" x="4612"/>
        <item m="1" x="7341"/>
        <item m="1" x="2802"/>
        <item m="1" x="7961"/>
        <item m="1" x="4950"/>
        <item m="1" x="6474"/>
        <item m="1" x="1959"/>
        <item m="1" x="7811"/>
        <item m="1" x="983"/>
        <item m="1" x="6247"/>
        <item m="1" x="5109"/>
        <item m="1" x="5451"/>
        <item m="1" x="1688"/>
        <item m="1" x="5284"/>
        <item m="1" x="3890"/>
        <item m="1" x="5466"/>
        <item m="1" x="2254"/>
        <item m="1" x="7187"/>
        <item m="1" x="6657"/>
        <item m="1" x="691"/>
        <item m="1" x="157"/>
        <item m="1" x="5168"/>
        <item m="1" x="3540"/>
        <item m="1" x="3407"/>
        <item m="1" x="3919"/>
        <item m="1" x="3725"/>
        <item m="1" x="7035"/>
        <item m="1" x="2127"/>
        <item m="1" x="1021"/>
        <item m="1" x="1184"/>
        <item m="1" x="3204"/>
        <item m="1" x="6545"/>
        <item m="1" x="2767"/>
        <item m="1" x="5908"/>
        <item m="1" x="1789"/>
        <item m="1" x="2857"/>
        <item m="1" x="1453"/>
        <item m="1" x="6715"/>
        <item m="1" x="4778"/>
        <item m="1" x="5194"/>
        <item m="1" x="6615"/>
        <item m="1" x="3954"/>
        <item m="1" x="7437"/>
        <item m="1" x="2411"/>
        <item m="1" x="1459"/>
        <item m="1" x="5501"/>
        <item m="1" x="5546"/>
        <item m="1" x="5001"/>
        <item m="1" x="3193"/>
        <item m="1" x="6446"/>
        <item m="1" x="5315"/>
        <item m="1" x="218"/>
        <item m="1" x="2069"/>
        <item m="1" x="2384"/>
        <item m="1" x="4585"/>
        <item m="1" x="6688"/>
        <item m="1" x="6362"/>
        <item m="1" x="7742"/>
        <item m="1" x="4564"/>
        <item m="1" x="7892"/>
        <item m="1" x="5719"/>
        <item m="1" x="3260"/>
        <item m="1" x="7772"/>
        <item m="1" x="1921"/>
        <item m="1" x="828"/>
        <item m="1" x="6637"/>
        <item m="1" x="2939"/>
        <item m="1" x="3632"/>
        <item m="1" x="4559"/>
        <item m="1" x="7630"/>
        <item m="1" x="7624"/>
        <item m="1" x="3462"/>
        <item m="1" x="7092"/>
        <item m="1" x="3699"/>
        <item m="1" x="4814"/>
        <item m="1" x="3359"/>
        <item m="1" x="2101"/>
        <item m="1" x="6039"/>
        <item m="1" x="1018"/>
        <item m="1" x="1315"/>
        <item m="1" x="6992"/>
        <item m="1" x="4489"/>
        <item m="1" x="6245"/>
        <item m="1" x="6757"/>
        <item m="1" x="6172"/>
        <item m="1" x="7625"/>
        <item m="1" x="1002"/>
        <item m="1" x="5286"/>
        <item m="1" x="841"/>
        <item m="1" x="3326"/>
        <item m="1" x="454"/>
        <item m="1" x="4754"/>
        <item m="1" x="7838"/>
        <item m="1" x="5171"/>
        <item m="1" x="4901"/>
        <item m="1" x="3145"/>
        <item m="1" x="2738"/>
        <item m="1" x="7823"/>
        <item m="1" x="576"/>
        <item m="1" x="7805"/>
        <item m="1" x="1808"/>
        <item m="1" x="2400"/>
        <item m="1" x="5082"/>
        <item m="1" x="1009"/>
        <item m="1" x="2736"/>
        <item m="1" x="162"/>
        <item m="1" x="2436"/>
        <item m="1" x="6205"/>
        <item m="1" x="4960"/>
        <item m="1" x="3763"/>
        <item m="1" x="6253"/>
        <item m="1" x="2834"/>
        <item m="1" x="2129"/>
        <item m="1" x="4870"/>
        <item m="1" x="7901"/>
        <item m="1" x="66"/>
        <item m="1" x="6609"/>
        <item m="1" x="2141"/>
        <item m="1" x="1743"/>
        <item m="1" x="7822"/>
        <item m="1" x="1171"/>
        <item m="1" x="551"/>
        <item m="1" x="552"/>
        <item m="1" x="1758"/>
        <item m="1" x="2810"/>
        <item m="1" x="4150"/>
        <item m="1" x="6041"/>
        <item m="1" x="7497"/>
        <item m="1" x="4295"/>
        <item m="1" x="6464"/>
        <item m="1" x="4164"/>
        <item m="1" x="1873"/>
        <item m="1" x="6157"/>
        <item m="1" x="6158"/>
        <item m="1" x="671"/>
        <item m="1" x="5411"/>
        <item m="1" x="1251"/>
        <item m="1" x="4720"/>
        <item m="1" x="6835"/>
        <item m="1" x="7443"/>
        <item m="1" x="4987"/>
        <item m="1" x="4988"/>
        <item m="1" x="2284"/>
        <item m="1" x="1397"/>
        <item m="1" x="6031"/>
        <item m="1" x="2670"/>
        <item m="1" x="5797"/>
        <item m="1" x="5872"/>
        <item m="1" x="817"/>
        <item m="1" x="1642"/>
        <item m="1" x="5539"/>
        <item m="1" x="3563"/>
        <item m="1" x="5815"/>
        <item m="1" x="3516"/>
        <item m="1" x="1449"/>
        <item m="1" x="2351"/>
        <item m="1" x="4599"/>
        <item m="1" x="7160"/>
        <item m="1" x="5127"/>
        <item m="1" x="7588"/>
        <item m="1" x="2899"/>
        <item m="1" x="5245"/>
        <item m="1" x="485"/>
        <item m="1" x="7072"/>
        <item m="1" x="3441"/>
        <item m="1" x="392"/>
        <item m="1" x="583"/>
        <item m="1" x="3020"/>
        <item m="1" x="873"/>
        <item m="1" x="2243"/>
        <item m="1" x="4289"/>
        <item m="1" x="4380"/>
        <item m="1" x="2813"/>
        <item m="1" x="352"/>
        <item m="1" x="6507"/>
        <item m="1" x="7718"/>
        <item m="1" x="2553"/>
        <item m="1" x="1514"/>
        <item m="1" x="3127"/>
        <item m="1" x="7191"/>
        <item m="1" x="6053"/>
        <item m="1" x="1328"/>
        <item m="1" x="4379"/>
        <item m="1" x="1625"/>
        <item m="1" x="6716"/>
        <item m="1" x="1105"/>
        <item m="1" x="6043"/>
        <item m="1" x="829"/>
        <item m="1" x="6958"/>
        <item m="1" x="3580"/>
        <item m="1" x="7284"/>
        <item m="1" x="5863"/>
        <item m="1" x="3421"/>
        <item m="1" x="3212"/>
        <item m="1" x="5943"/>
        <item m="1" x="1890"/>
        <item m="1" x="3093"/>
        <item m="1" x="1587"/>
        <item m="1" x="7244"/>
        <item m="1" x="1793"/>
        <item m="1" x="3431"/>
        <item m="1" x="4260"/>
        <item m="1" x="403"/>
        <item m="1" x="5807"/>
        <item m="1" x="4509"/>
        <item m="1" x="4501"/>
        <item m="1" x="5404"/>
        <item m="1" x="2537"/>
        <item m="1" x="7128"/>
        <item m="1" x="7546"/>
        <item m="1" x="2637"/>
        <item m="1" x="5867"/>
        <item m="1" x="1993"/>
        <item m="1" x="5662"/>
        <item m="1" x="7646"/>
        <item m="1" x="4321"/>
        <item m="1" x="3111"/>
        <item m="1" x="4622"/>
        <item m="1" x="6536"/>
        <item m="1" x="5848"/>
        <item m="1" x="2666"/>
        <item m="1" x="4871"/>
        <item m="1" x="6321"/>
        <item m="1" x="10"/>
        <item m="1" x="462"/>
        <item m="1" x="1505"/>
        <item m="1" x="1104"/>
        <item m="1" x="2408"/>
        <item m="1" x="2431"/>
        <item m="1" x="7776"/>
        <item m="1" x="5290"/>
        <item m="1" x="5987"/>
        <item m="1" x="7650"/>
        <item m="1" x="5220"/>
        <item m="1" x="7054"/>
        <item m="1" x="947"/>
        <item m="1" x="4446"/>
        <item m="1" x="443"/>
        <item m="1" x="6861"/>
        <item m="1" x="2885"/>
        <item m="1" x="6438"/>
        <item m="1" x="1327"/>
        <item m="1" x="7213"/>
        <item m="1" x="4627"/>
        <item m="1" x="3698"/>
        <item m="1" x="2732"/>
        <item m="1" x="6081"/>
        <item m="1" x="2493"/>
        <item m="1" x="5910"/>
        <item m="1" x="3215"/>
        <item m="1" x="2797"/>
        <item m="1" x="7841"/>
        <item m="1" x="4309"/>
        <item m="1" x="3470"/>
        <item m="1" x="1634"/>
        <item m="1" x="779"/>
        <item m="1" x="7575"/>
        <item m="1" x="655"/>
        <item m="1" x="7109"/>
        <item m="1" x="3101"/>
        <item m="1" x="7049"/>
        <item m="1" x="4237"/>
        <item m="1" x="5844"/>
        <item m="1" x="3900"/>
        <item m="1" x="30"/>
        <item m="1" x="6693"/>
        <item m="1" x="5452"/>
        <item m="1" x="6178"/>
        <item m="1" x="1166"/>
        <item m="1" x="1443"/>
        <item m="1" x="3980"/>
        <item m="1" x="726"/>
        <item m="1" x="573"/>
        <item m="1" x="4328"/>
        <item m="1" x="7265"/>
        <item m="1" x="4698"/>
        <item m="1" x="617"/>
        <item m="1" x="1161"/>
        <item m="1" x="3025"/>
        <item m="1" x="4822"/>
        <item m="1" x="6869"/>
        <item m="1" x="2451"/>
        <item m="1" x="7043"/>
        <item m="1" x="3745"/>
        <item m="1" x="3104"/>
        <item m="1" x="2198"/>
        <item m="1" x="3926"/>
        <item m="1" x="1317"/>
        <item m="1" x="1145"/>
        <item m="1" x="1645"/>
        <item m="1" x="1198"/>
        <item m="1" x="5548"/>
        <item m="1" x="2455"/>
        <item m="1" x="1950"/>
        <item m="1" x="5841"/>
        <item m="1" x="7915"/>
        <item m="1" x="7106"/>
        <item m="1" x="2061"/>
        <item m="1" x="3648"/>
        <item m="1" x="1726"/>
        <item m="1" x="259"/>
        <item m="1" x="2149"/>
        <item m="1" x="5091"/>
        <item m="1" x="5775"/>
        <item m="1" x="1115"/>
        <item m="1" x="2484"/>
        <item m="1" x="5618"/>
        <item m="1" x="4430"/>
        <item m="1" x="7322"/>
        <item m="1" x="6014"/>
        <item m="1" x="3644"/>
        <item m="1" x="7893"/>
        <item m="1" x="284"/>
        <item m="1" x="1811"/>
        <item m="1" x="5357"/>
        <item m="1" x="4664"/>
        <item m="1" x="934"/>
        <item m="1" x="864"/>
        <item m="1" x="1289"/>
        <item m="1" x="6475"/>
        <item m="1" x="1662"/>
        <item m="1" x="3955"/>
        <item m="1" x="937"/>
        <item m="1" x="2830"/>
        <item m="1" x="7563"/>
        <item m="1" x="1094"/>
        <item m="1" x="2734"/>
        <item m="1" x="4674"/>
        <item m="1" x="4592"/>
        <item m="1" x="6045"/>
        <item m="1" x="2044"/>
        <item m="1" x="3576"/>
        <item m="1" x="197"/>
        <item m="1" x="1612"/>
        <item m="1" x="5911"/>
        <item m="1" x="5358"/>
        <item m="1" x="1063"/>
        <item m="1" x="2614"/>
        <item m="1" x="1143"/>
        <item m="1" x="2768"/>
        <item m="1" x="5088"/>
        <item m="1" x="5644"/>
        <item m="1" x="6382"/>
        <item m="1" x="6354"/>
        <item m="1" x="4287"/>
        <item m="1" x="5306"/>
        <item m="1" x="6867"/>
        <item m="1" x="738"/>
        <item m="1" x="4757"/>
        <item m="1" x="495"/>
        <item m="1" x="4609"/>
        <item m="1" x="2329"/>
        <item m="1" x="5779"/>
        <item m="1" x="4265"/>
        <item m="1" x="2379"/>
        <item m="1" x="915"/>
        <item m="1" x="6315"/>
        <item m="1" x="6019"/>
        <item m="1" x="6114"/>
        <item m="1" x="7104"/>
        <item m="1" x="3704"/>
        <item m="1" x="5716"/>
        <item m="1" x="4135"/>
        <item m="1" x="5210"/>
        <item m="1" x="1324"/>
        <item m="1" x="853"/>
        <item m="1" x="2474"/>
        <item m="1" x="3754"/>
        <item m="1" x="654"/>
        <item m="1" x="3002"/>
        <item m="1" x="6683"/>
        <item m="1" x="1486"/>
        <item m="1" x="5718"/>
        <item m="1" x="1597"/>
        <item m="1" x="7305"/>
        <item m="1" x="5878"/>
        <item m="1" x="6983"/>
        <item m="1" x="2967"/>
        <item m="1" x="1693"/>
        <item m="1" x="1806"/>
        <item m="1" x="3322"/>
        <item m="1" x="2790"/>
        <item m="1" x="4763"/>
        <item m="1" x="2043"/>
        <item m="1" x="4938"/>
        <item m="1" x="20"/>
        <item m="1" x="6768"/>
        <item m="1" x="5979"/>
        <item m="1" x="5144"/>
        <item m="1" x="6239"/>
        <item m="1" x="3386"/>
        <item m="1" x="3873"/>
        <item m="1" x="6129"/>
        <item m="1" x="4648"/>
        <item m="1" x="21"/>
        <item m="1" x="759"/>
        <item m="1" x="7272"/>
        <item m="1" x="1705"/>
        <item m="1" x="4655"/>
        <item m="1" x="4163"/>
        <item m="1" x="7099"/>
        <item m="1" x="6071"/>
        <item m="1" x="78"/>
        <item m="1" x="5571"/>
        <item m="1" x="1947"/>
        <item m="1" x="4464"/>
        <item m="1" x="3870"/>
        <item m="1" x="3788"/>
        <item m="1" x="4770"/>
        <item m="1" x="6927"/>
        <item m="1" x="6378"/>
        <item m="1" x="7691"/>
        <item m="1" x="419"/>
        <item m="1" x="4416"/>
        <item m="1" x="2186"/>
        <item m="1" x="3534"/>
        <item m="1" x="2265"/>
        <item m="1" x="5754"/>
        <item m="1" x="3641"/>
        <item m="1" x="7456"/>
        <item m="1" x="5684"/>
        <item m="1" x="3597"/>
        <item m="1" x="7643"/>
        <item m="1" x="7350"/>
        <item m="1" x="4305"/>
        <item m="1" x="5177"/>
        <item m="1" x="1225"/>
        <item m="1" x="801"/>
        <item m="1" x="4560"/>
        <item m="1" x="6235"/>
        <item m="1" x="5494"/>
        <item m="1" x="3192"/>
        <item m="1" x="682"/>
        <item m="1" x="4244"/>
        <item m="1" x="628"/>
        <item m="1" x="2387"/>
        <item m="1" x="6319"/>
        <item m="1" x="1329"/>
        <item m="1" x="3841"/>
        <item m="1" x="831"/>
        <item m="1" x="4942"/>
        <item m="1" x="1650"/>
        <item m="1" x="4744"/>
        <item m="1" x="3438"/>
        <item m="1" x="754"/>
        <item m="1" x="2036"/>
        <item m="1" x="3823"/>
        <item m="1" x="2282"/>
        <item m="1" x="3633"/>
        <item m="1" x="891"/>
        <item m="1" x="4399"/>
        <item m="1" x="260"/>
        <item m="1" x="302"/>
        <item m="1" x="5794"/>
        <item m="1" x="1432"/>
        <item m="1" x="4485"/>
        <item m="1" x="7594"/>
        <item m="1" x="7587"/>
        <item m="1" x="337"/>
        <item m="1" x="3185"/>
        <item m="1" x="5885"/>
        <item m="1" x="5319"/>
        <item m="1" x="1983"/>
        <item m="1" x="7415"/>
        <item m="1" x="7706"/>
        <item m="1" x="311"/>
        <item m="1" x="3711"/>
        <item m="1" x="3972"/>
        <item m="1" x="7461"/>
        <item m="1" x="5957"/>
        <item m="1" x="7395"/>
        <item m="1" x="2152"/>
        <item m="1" x="2104"/>
        <item m="1" x="3253"/>
        <item m="1" x="6635"/>
        <item m="1" x="4569"/>
        <item m="1" x="1110"/>
        <item m="1" x="5035"/>
        <item m="1" x="4377"/>
        <item m="1" x="6558"/>
        <item m="1" x="3700"/>
        <item m="1" x="2412"/>
        <item m="1" x="1046"/>
        <item m="1" x="5238"/>
        <item m="1" x="7602"/>
        <item m="1" x="946"/>
        <item m="1" x="6877"/>
        <item m="1" x="5040"/>
        <item m="1" x="1878"/>
        <item m="1" x="3233"/>
        <item m="1" x="3281"/>
        <item m="1" x="7419"/>
        <item m="1" x="3833"/>
        <item m="1" x="4930"/>
        <item m="1" x="1217"/>
        <item m="1" x="1226"/>
        <item m="1" x="1603"/>
        <item m="1" x="2004"/>
        <item m="1" x="4620"/>
        <item m="1" x="2815"/>
        <item m="1" x="1427"/>
        <item m="1" x="1920"/>
        <item m="1" x="4780"/>
        <item m="1" x="2326"/>
        <item m="1" x="2105"/>
        <item m="1" x="4523"/>
        <item m="1" x="3519"/>
        <item m="1" x="7188"/>
        <item m="1" x="102"/>
        <item m="1" x="95"/>
        <item m="1" x="6607"/>
        <item m="1" x="4699"/>
        <item m="1" x="935"/>
        <item m="1" x="1904"/>
        <item m="1" x="752"/>
        <item m="1" x="5988"/>
        <item m="1" x="630"/>
        <item m="1" x="807"/>
        <item m="1" x="602"/>
        <item m="1" x="882"/>
        <item m="1" x="3262"/>
        <item m="1" x="4335"/>
        <item m="1" x="571"/>
        <item m="1" x="7802"/>
        <item m="1" x="5142"/>
        <item m="1" x="2879"/>
        <item m="1" x="593"/>
        <item m="1" x="4923"/>
        <item m="1" x="6471"/>
        <item m="1" x="1522"/>
        <item m="1" x="4550"/>
        <item m="1" x="4468"/>
        <item m="1" x="4843"/>
        <item m="1" x="5561"/>
        <item m="1" x="3913"/>
        <item m="1" x="3126"/>
        <item m="1" x="1586"/>
        <item m="1" x="6960"/>
        <item m="1" x="3785"/>
        <item m="1" x="3335"/>
        <item m="1" x="1820"/>
        <item m="1" x="1881"/>
        <item m="1" x="2689"/>
        <item m="1" x="3049"/>
        <item m="1" x="3789"/>
        <item m="1" x="2192"/>
        <item m="1" x="739"/>
        <item m="1" x="6423"/>
        <item m="1" x="3141"/>
        <item m="1" x="5650"/>
        <item m="1" x="4994"/>
        <item m="1" x="5112"/>
        <item m="1" x="2669"/>
        <item m="1" x="4687"/>
        <item m="1" x="1387"/>
        <item m="1" x="1887"/>
        <item m="1" x="5873"/>
        <item m="1" x="553"/>
        <item m="1" x="5838"/>
        <item m="1" x="1156"/>
        <item m="1" x="4800"/>
        <item m="1" x="7506"/>
        <item m="1" x="4859"/>
        <item m="1" x="3194"/>
        <item m="1" x="7897"/>
        <item m="1" x="4137"/>
        <item m="1" x="309"/>
        <item m="1" x="4812"/>
        <item m="1" x="7572"/>
        <item m="1" x="2272"/>
        <item m="1" x="7222"/>
        <item m="1" x="2513"/>
        <item m="1" x="1376"/>
        <item m="1" x="3371"/>
        <item m="1" x="1875"/>
        <item m="1" x="7707"/>
        <item m="1" x="5994"/>
        <item m="1" x="5420"/>
        <item m="1" x="2335"/>
        <item m="1" x="4809"/>
        <item m="1" x="5081"/>
        <item m="1" x="518"/>
        <item m="1" x="7346"/>
        <item m="1" x="3041"/>
        <item m="1" x="7400"/>
        <item m="1" x="6790"/>
        <item m="1" x="7420"/>
        <item m="1" x="1996"/>
        <item m="1" x="2450"/>
        <item m="1" x="3737"/>
        <item m="1" x="3931"/>
        <item m="1" x="5710"/>
        <item m="1" x="4461"/>
        <item m="1" x="5162"/>
        <item m="1" x="3412"/>
        <item m="1" x="7663"/>
        <item m="1" x="1549"/>
        <item m="1" x="7159"/>
        <item m="1" x="7383"/>
        <item m="1" x="3165"/>
        <item m="1" x="7653"/>
        <item m="1" x="298"/>
        <item m="1" x="4681"/>
        <item m="1" x="3390"/>
        <item m="1" x="6267"/>
        <item m="1" x="981"/>
        <item m="1" x="118"/>
        <item m="1" x="606"/>
        <item m="1" x="3574"/>
        <item m="1" x="5856"/>
        <item m="1" x="1392"/>
        <item m="1" x="2142"/>
        <item m="1" x="4600"/>
        <item m="1" x="649"/>
        <item m="1" x="4108"/>
        <item m="1" x="7466"/>
        <item m="1" x="7130"/>
        <item m="1" x="7884"/>
        <item m="1" x="1810"/>
        <item m="1" x="6549"/>
        <item m="1" x="69"/>
        <item m="1" x="1019"/>
        <item m="1" x="6593"/>
        <item m="1" x="2113"/>
        <item m="1" x="523"/>
        <item m="1" x="4774"/>
        <item m="1" x="763"/>
        <item m="1" x="6441"/>
        <item m="1" x="4726"/>
        <item m="1" x="1150"/>
        <item m="1" x="7297"/>
        <item m="1" x="3729"/>
        <item m="1" x="5939"/>
        <item m="1" x="1891"/>
        <item m="1" x="3068"/>
        <item m="1" x="6691"/>
        <item m="1" x="5613"/>
        <item m="1" x="4537"/>
        <item m="1" x="6376"/>
        <item m="1" x="5756"/>
        <item m="1" x="6875"/>
        <item m="1" x="886"/>
        <item m="1" x="4232"/>
        <item m="1" x="5382"/>
        <item m="1" x="6585"/>
        <item m="1" x="3793"/>
        <item m="1" x="3294"/>
        <item m="1" x="4345"/>
        <item m="1" x="123"/>
        <item m="1" x="387"/>
        <item m="1" x="4153"/>
        <item m="1" x="4551"/>
        <item m="1" x="4996"/>
        <item m="1" x="7362"/>
        <item m="1" x="1550"/>
        <item m="1" x="673"/>
        <item m="1" x="6932"/>
        <item m="1" x="5269"/>
        <item m="1" x="2624"/>
        <item m="1" x="4961"/>
        <item m="1" x="2421"/>
        <item m="1" x="1203"/>
        <item m="1" x="797"/>
        <item m="1" x="3222"/>
        <item m="1" x="1825"/>
        <item m="1" x="5711"/>
        <item m="1" x="2182"/>
        <item m="1" x="3924"/>
        <item m="1" x="563"/>
        <item m="1" x="1824"/>
        <item m="1" x="467"/>
        <item m="1" x="182"/>
        <item m="1" x="2067"/>
        <item m="1" x="1994"/>
        <item m="1" x="5767"/>
        <item m="1" x="3175"/>
        <item m="1" x="7665"/>
        <item m="1" x="597"/>
        <item m="1" x="1363"/>
        <item m="1" x="3464"/>
        <item m="1" x="2619"/>
        <item m="1" x="4411"/>
        <item m="1" x="1553"/>
        <item m="1" x="651"/>
        <item m="1" x="2909"/>
        <item m="1" x="4189"/>
        <item m="1" x="299"/>
        <item m="1" x="2075"/>
        <item m="1" x="7083"/>
        <item m="1" x="540"/>
        <item m="1" x="3569"/>
        <item m="1" x="3817"/>
        <item m="1" x="5905"/>
        <item m="1" x="5299"/>
        <item m="1" x="1337"/>
        <item m="1" x="1507"/>
        <item m="1" x="6292"/>
        <item m="1" x="968"/>
        <item m="1" x="2462"/>
        <item m="1" x="1347"/>
        <item m="1" x="2228"/>
        <item m="1" x="3708"/>
        <item m="1" x="2365"/>
        <item m="1" x="7348"/>
        <item m="1" x="2266"/>
        <item m="1" x="2148"/>
        <item m="1" x="3374"/>
        <item m="1" x="1"/>
        <item m="1" x="177"/>
        <item m="1" x="4915"/>
        <item m="1" x="134"/>
        <item m="1" x="7061"/>
        <item m="1" x="6138"/>
        <item m="1" x="847"/>
        <item m="1" x="6256"/>
        <item m="1" x="2974"/>
        <item m="1" x="4040"/>
        <item m="1" x="6681"/>
        <item m="1" x="7954"/>
        <item m="1" x="7956"/>
        <item m="1" x="2049"/>
        <item m="1" x="2764"/>
        <item m="1" x="395"/>
        <item m="1" x="3173"/>
        <item m="1" x="5044"/>
        <item m="1" x="4238"/>
        <item m="1" x="1318"/>
        <item m="1" x="1803"/>
        <item m="1" x="4162"/>
        <item m="1" x="7957"/>
        <item m="1" x="7351"/>
        <item m="1" x="5295"/>
        <item m="1" x="4966"/>
        <item m="1" x="4383"/>
        <item m="1" x="3200"/>
        <item m="1" x="2398"/>
        <item m="1" x="1835"/>
        <item m="1" x="6494"/>
        <item m="1" x="3429"/>
        <item m="1" x="2352"/>
        <item m="1" x="4896"/>
        <item m="1" x="7011"/>
        <item m="1" x="6573"/>
        <item m="1" x="7201"/>
        <item m="1" x="7968"/>
        <item m="1" x="6420"/>
        <item m="1" x="795"/>
        <item m="1" x="1538"/>
        <item m="1" x="1974"/>
        <item m="1" x="5664"/>
        <item m="1" x="7671"/>
        <item m="1" x="1306"/>
        <item m="1" x="792"/>
        <item m="1" x="7182"/>
        <item m="1" x="7911"/>
        <item m="1" x="3084"/>
        <item m="1" x="7829"/>
        <item m="1" x="6535"/>
        <item m="1" x="997"/>
        <item m="1" x="6977"/>
        <item m="1" x="7503"/>
        <item m="1" x="6415"/>
        <item m="1" x="5604"/>
        <item m="1" x="6951"/>
        <item m="1" x="6363"/>
        <item m="1" x="2007"/>
        <item m="1" x="2041"/>
        <item m="1" x="4003"/>
        <item m="1" x="4110"/>
        <item m="1" x="7745"/>
        <item m="1" x="6503"/>
        <item m="1" x="733"/>
        <item m="1" x="3780"/>
        <item m="1" x="4728"/>
        <item m="1" x="4980"/>
        <item m="1" x="7849"/>
        <item m="1" x="7945"/>
        <item m="1" x="1278"/>
        <item m="1" x="7464"/>
        <item m="1" x="5832"/>
        <item m="1" x="4076"/>
        <item m="1" x="5890"/>
        <item m="1" x="5492"/>
        <item m="1" x="4147"/>
        <item m="1" x="219"/>
        <item m="1" x="2273"/>
        <item m="1" x="4488"/>
        <item m="1" x="4279"/>
        <item m="1" x="735"/>
        <item m="1" x="1749"/>
        <item m="1" x="5014"/>
        <item m="1" x="6526"/>
        <item m="1" x="1997"/>
        <item m="1" x="644"/>
        <item m="1" x="6537"/>
        <item m="1" x="1778"/>
        <item m="1" x="4143"/>
        <item m="1" x="3562"/>
        <item m="1" x="96"/>
        <item m="1" x="3452"/>
        <item m="1" x="3426"/>
        <item m="1" x="1965"/>
        <item m="1" x="7023"/>
        <item m="1" x="7875"/>
        <item m="1" x="6793"/>
        <item m="1" x="4166"/>
        <item m="1" x="1221"/>
        <item m="1" x="5493"/>
        <item m="1" x="2476"/>
        <item m="1" x="4570"/>
        <item m="1" x="7854"/>
        <item m="1" x="4854"/>
        <item m="1" x="3731"/>
        <item m="1" x="99"/>
        <item m="1" x="1759"/>
        <item m="1" x="5553"/>
        <item m="1" x="3048"/>
        <item m="1" x="3891"/>
        <item m="1" x="1238"/>
        <item m="1" x="1174"/>
        <item m="1" x="2884"/>
        <item m="1" x="7485"/>
        <item m="1" x="3493"/>
        <item m="1" x="6815"/>
        <item m="1" x="2807"/>
        <item m="1" x="7494"/>
        <item m="1" x="1729"/>
        <item m="1" x="4909"/>
        <item m="1" x="1148"/>
        <item m="1" x="1990"/>
        <item m="1" x="3290"/>
        <item m="1" x="3981"/>
        <item m="1" x="4677"/>
        <item m="1" x="48"/>
        <item m="1" x="2171"/>
        <item m="1" x="7925"/>
        <item m="1" x="7636"/>
        <item m="1" x="237"/>
        <item m="1" x="6310"/>
        <item m="1" x="3245"/>
        <item m="1" x="187"/>
        <item m="1" x="1206"/>
        <item m="1" x="7458"/>
        <item m="1" x="1211"/>
        <item m="1" x="3223"/>
        <item m="1" x="1844"/>
        <item m="1" x="5732"/>
        <item m="1" x="7250"/>
        <item m="1" x="6846"/>
        <item m="1" x="3681"/>
        <item m="1" x="6805"/>
        <item m="1" x="7063"/>
        <item m="1" x="5316"/>
        <item m="1" x="729"/>
        <item m="1" x="7094"/>
        <item m="1" x="4208"/>
        <item m="1" x="2174"/>
        <item m="1" x="6708"/>
        <item m="1" x="6886"/>
        <item m="1" x="7569"/>
        <item m="1" x="1796"/>
        <item m="1" x="5213"/>
        <item m="1" x="2525"/>
        <item m="1" x="5793"/>
        <item m="1" x="6098"/>
        <item m="1" x="4097"/>
        <item m="1" x="6700"/>
        <item m="1" x="2008"/>
        <item m="1" x="872"/>
        <item m="1" x="2770"/>
        <item m="1" x="4862"/>
        <item m="1" x="431"/>
        <item m="1" x="1060"/>
        <item m="1" x="4562"/>
        <item m="1" x="7081"/>
        <item m="1" x="6641"/>
        <item m="1" x="2090"/>
        <item m="1" x="4624"/>
        <item m="1" x="3243"/>
        <item m="1" x="7123"/>
        <item m="1" x="972"/>
        <item m="1" x="1606"/>
        <item m="1" x="6421"/>
        <item m="1" x="4007"/>
        <item m="1" x="941"/>
        <item m="1" x="2019"/>
        <item m="1" x="4325"/>
        <item m="1" x="4626"/>
        <item m="1" x="681"/>
        <item m="1" x="6065"/>
        <item m="1" x="4680"/>
        <item m="1" x="3782"/>
        <item m="1" x="4410"/>
        <item m="1" x="451"/>
        <item m="1" x="5515"/>
        <item m="1" x="1344"/>
        <item m="1" x="6628"/>
        <item m="1" x="6034"/>
        <item m="1" x="6686"/>
        <item m="1" x="7879"/>
        <item m="1" x="537"/>
        <item m="1" x="4176"/>
        <item m="1" x="3080"/>
        <item m="1" x="2889"/>
        <item m="1" x="2084"/>
        <item m="1" x="7862"/>
        <item m="1" x="7306"/>
        <item m="1" x="6286"/>
        <item m="1" x="71"/>
        <item m="1" x="295"/>
        <item m="1" x="1485"/>
        <item m="1" x="1097"/>
        <item m="1" x="3676"/>
        <item m="1" x="1461"/>
        <item m="1" x="5242"/>
        <item m="1" x="138"/>
        <item m="1" x="4466"/>
        <item m="1" x="7674"/>
        <item m="1" x="3351"/>
        <item m="1" x="1054"/>
        <item m="1" x="4092"/>
        <item m="1" x="1795"/>
        <item m="1" x="5386"/>
        <item m="1" x="5343"/>
        <item m="1" x="2154"/>
        <item m="1" x="2028"/>
        <item m="1" x="5587"/>
        <item m="1" x="7366"/>
        <item m="1" x="7548"/>
        <item m="1" x="4183"/>
        <item m="1" x="4522"/>
        <item m="1" x="2245"/>
        <item m="1" x="1623"/>
        <item m="1" x="1391"/>
        <item m="1" x="827"/>
        <item m="1" x="3868"/>
        <item m="1" x="3149"/>
        <item m="1" x="3333"/>
        <item m="1" x="3973"/>
        <item m="1" x="5282"/>
        <item m="1" x="6384"/>
        <item m="1" x="7435"/>
        <item m="1" x="2882"/>
        <item m="1" x="2286"/>
        <item m="1" x="5537"/>
        <item m="1" x="6825"/>
        <item m="1" x="5503"/>
        <item m="1" x="6416"/>
        <item m="1" x="3410"/>
        <item m="1" x="3689"/>
        <item m="1" x="2812"/>
        <item m="1" x="5496"/>
        <item m="1" x="557"/>
        <item m="1" x="4685"/>
        <item m="1" x="5506"/>
        <item m="1" x="7859"/>
        <item m="1" x="1180"/>
        <item m="1" x="2346"/>
        <item m="1" x="234"/>
        <item m="1" x="1520"/>
        <item m="1" x="6546"/>
        <item m="1" x="98"/>
        <item m="1" x="7905"/>
        <item m="1" x="3889"/>
        <item m="1" x="4069"/>
        <item m="1" x="7693"/>
        <item m="1" x="4400"/>
        <item m="1" x="1139"/>
        <item m="1" x="5821"/>
        <item m="1" x="6616"/>
        <item m="1" x="3105"/>
        <item m="1" x="3102"/>
        <item m="1" x="6209"/>
        <item m="1" x="7711"/>
        <item m="1" x="1539"/>
        <item m="1" x="6357"/>
        <item m="1" x="5015"/>
        <item m="1" x="3799"/>
        <item m="1" x="2721"/>
        <item m="1" x="2725"/>
        <item m="1" x="5530"/>
        <item m="1" x="2567"/>
        <item m="1" x="2586"/>
        <item m="1" x="835"/>
        <item m="1" x="1399"/>
        <item m="1" x="3614"/>
        <item m="1" x="5294"/>
        <item m="1" x="2838"/>
        <item m="1" x="57"/>
        <item m="1" x="2590"/>
        <item m="1" x="2137"/>
        <item m="1" x="4203"/>
        <item m="1" x="2470"/>
        <item m="1" x="2987"/>
        <item m="1" x="94"/>
        <item m="1" x="6011"/>
        <item m="1" x="5146"/>
        <item m="1" x="3366"/>
        <item m="1" x="1852"/>
        <item m="1" x="3291"/>
        <item m="1" x="7381"/>
        <item m="1" x="7600"/>
        <item m="1" x="3089"/>
        <item m="1" x="4200"/>
        <item m="1" x="3357"/>
        <item m="1" x="4038"/>
        <item m="1" x="3558"/>
        <item m="1" x="4458"/>
        <item m="1" x="2731"/>
        <item m="1" x="3297"/>
        <item m="1" x="5374"/>
        <item m="1" x="5436"/>
        <item m="1" x="1146"/>
        <item m="1" x="3148"/>
        <item m="1" x="7275"/>
        <item m="1" x="6706"/>
        <item m="1" x="4125"/>
        <item m="1" x="1144"/>
        <item m="1" x="6962"/>
        <item m="1" x="4475"/>
        <item m="1" x="7523"/>
        <item m="1" x="417"/>
        <item m="1" x="4736"/>
        <item m="1" x="778"/>
        <item m="1" x="6075"/>
        <item m="1" x="6264"/>
        <item m="1" x="6538"/>
        <item m="1" x="4813"/>
        <item m="1" x="4206"/>
        <item m="1" x="2260"/>
        <item m="1" x="4281"/>
        <item m="1" x="110"/>
        <item m="1" x="2633"/>
        <item m="1" x="7832"/>
        <item m="1" x="692"/>
        <item m="1" x="4478"/>
        <item m="1" x="1987"/>
        <item m="1" x="4981"/>
        <item m="1" x="7657"/>
        <item m="1" x="4131"/>
        <item m="1" x="5178"/>
        <item m="1" x="5923"/>
        <item m="1" x="2621"/>
        <item m="1" x="5997"/>
        <item m="1" x="7206"/>
        <item m="1" x="4472"/>
        <item m="1" x="4371"/>
        <item m="1" x="232"/>
        <item m="1" x="7738"/>
        <item m="1" x="1396"/>
        <item m="1" x="838"/>
        <item m="1" x="714"/>
        <item m="1" x="1479"/>
        <item m="1" x="5187"/>
        <item m="1" x="6336"/>
        <item m="1" x="4940"/>
        <item m="1" x="2664"/>
        <item m="1" x="648"/>
        <item m="1" x="4979"/>
        <item m="1" x="5511"/>
        <item m="1" x="5484"/>
        <item m="1" x="6749"/>
        <item m="1" x="7342"/>
        <item m="1" x="4491"/>
        <item m="1" x="2287"/>
        <item m="1" x="7180"/>
        <item m="1" x="1365"/>
        <item m="1" x="1962"/>
        <item m="1" x="5310"/>
        <item m="1" x="2963"/>
        <item m="1" x="5802"/>
        <item m="1" x="1734"/>
        <item m="1" x="6460"/>
        <item m="1" x="7913"/>
        <item m="1" x="279"/>
        <item m="1" x="737"/>
        <item m="1" x="6622"/>
        <item m="1" x="3095"/>
        <item m="1" x="3723"/>
        <item m="1" x="938"/>
        <item m="1" x="5763"/>
        <item m="1" x="6987"/>
        <item m="1" x="471"/>
        <item m="1" x="2496"/>
        <item m="1" x="1765"/>
        <item m="1" x="200"/>
        <item m="1" x="7983"/>
        <item m="1" x="774"/>
        <item m="1" x="6408"/>
        <item m="1" x="5954"/>
        <item m="1" x="5093"/>
        <item m="1" x="5065"/>
        <item m="1" x="7233"/>
        <item m="1" x="7283"/>
        <item m="1" x="2419"/>
        <item m="1" x="2435"/>
        <item m="1" x="7974"/>
        <item m="1" x="3602"/>
        <item m="1" x="824"/>
        <item m="1" x="1406"/>
        <item m="1" x="7508"/>
        <item m="1" x="1909"/>
        <item m="1" x="3422"/>
        <item m="1" x="6120"/>
        <item m="1" x="623"/>
        <item m="1" x="7452"/>
        <item m="1" x="3384"/>
        <item m="1" x="2199"/>
        <item m="1" x="5375"/>
        <item m="1" x="7501"/>
        <item m="1" x="1657"/>
        <item m="1" x="3411"/>
        <item m="1" x="5497"/>
        <item m="1" x="4785"/>
        <item m="1" x="7860"/>
        <item m="1" x="4469"/>
        <item m="1" x="4136"/>
        <item m="1" x="957"/>
        <item m="1" x="1007"/>
        <item m="1" x="787"/>
        <item m="1" x="4142"/>
        <item m="1" x="101"/>
        <item m="1" x="270"/>
        <item m="1" x="5782"/>
        <item m="1" x="2600"/>
        <item m="1" x="719"/>
        <item m="1" x="1177"/>
        <item m="1" x="1462"/>
        <item m="1" x="7593"/>
        <item m="1" x="7622"/>
        <item m="1" x="5789"/>
        <item m="1" x="3191"/>
        <item m="1" x="1340"/>
        <item m="1" x="28"/>
        <item m="1" x="7165"/>
        <item m="1" x="3414"/>
        <item m="1" x="5110"/>
        <item m="1" x="2339"/>
        <item m="1" x="5814"/>
        <item m="1" x="5345"/>
        <item m="1" x="5348"/>
        <item m="1" x="624"/>
        <item m="1" x="6845"/>
        <item m="1" x="7852"/>
        <item m="1" x="6501"/>
        <item m="1" x="433"/>
        <item m="1" x="6054"/>
        <item m="1" x="6451"/>
        <item m="1" x="755"/>
        <item m="1" x="5417"/>
        <item m="1" x="5458"/>
        <item m="1" x="388"/>
        <item m="1" x="6562"/>
        <item m="1" x="4700"/>
        <item m="1" x="418"/>
        <item m="1" x="6139"/>
        <item m="1" x="1556"/>
        <item m="1" x="4952"/>
        <item m="1" x="3063"/>
        <item m="1" x="1219"/>
        <item m="1" x="5227"/>
        <item m="1" x="442"/>
        <item m="1" x="5426"/>
        <item m="1" x="616"/>
        <item m="1" x="868"/>
        <item m="1" x="2317"/>
        <item m="1" x="5659"/>
        <item m="1" x="862"/>
        <item m="1" x="6523"/>
        <item m="1" x="4130"/>
        <item m="1" x="6811"/>
        <item m="1" x="6030"/>
        <item m="1" x="604"/>
        <item m="1" x="4249"/>
        <item m="1" x="1919"/>
        <item m="1" x="5156"/>
        <item m="1" x="6829"/>
        <item m="1" x="1500"/>
        <item m="1" x="2912"/>
        <item m="1" x="4239"/>
        <item m="1" x="6004"/>
        <item m="1" x="4068"/>
        <item m="1" x="5554"/>
        <item m="1" x="818"/>
        <item m="1" x="5101"/>
        <item m="1" x="7556"/>
        <item m="1" x="904"/>
        <item m="1" x="3894"/>
        <item m="1" x="2711"/>
        <item m="1" x="7695"/>
        <item m="1" x="6215"/>
        <item m="1" x="4026"/>
        <item m="1" x="7912"/>
        <item m="1" x="3284"/>
        <item m="1" x="1502"/>
        <item m="1" x="4565"/>
        <item m="1" x="2288"/>
        <item m="1" x="2962"/>
        <item m="1" x="822"/>
        <item m="1" x="718"/>
        <item m="1" x="7146"/>
        <item m="1" x="6668"/>
        <item m="1" x="2801"/>
        <item m="1" x="3668"/>
        <item m="1" x="7959"/>
        <item m="1" x="5140"/>
        <item m="1" x="510"/>
        <item m="1" x="7310"/>
        <item m="1" x="7303"/>
        <item m="1" x="4449"/>
        <item m="1" x="5671"/>
        <item m="1" x="1168"/>
        <item m="1" x="5985"/>
        <item m="1" x="7365"/>
        <item m="1" x="5925"/>
        <item m="1" x="3940"/>
        <item m="1" x="2607"/>
        <item m="1" x="1894"/>
        <item m="1" x="7066"/>
        <item m="1" x="304"/>
        <item m="1" x="4342"/>
        <item m="1" x="5224"/>
        <item m="1" x="4161"/>
        <item m="1" x="4017"/>
        <item m="1" x="955"/>
        <item m="1" x="4877"/>
        <item m="1" x="4789"/>
        <item m="1" x="5394"/>
        <item m="1" x="5608"/>
        <item m="1" x="3839"/>
        <item m="1" x="7752"/>
        <item m="1" x="1932"/>
        <item m="1" x="2015"/>
        <item m="1" x="428"/>
        <item m="1" x="1200"/>
        <item m="1" x="545"/>
        <item m="1" x="4421"/>
        <item m="1" x="501"/>
        <item m="1" x="709"/>
        <item m="1" x="4788"/>
        <item m="1" x="370"/>
        <item m="1" x="1930"/>
        <item m="1" x="5191"/>
        <item m="1" x="2748"/>
        <item m="1" x="730"/>
        <item m="1" x="5007"/>
        <item m="1" x="6865"/>
        <item m="1" x="2512"/>
        <item m="1" x="1640"/>
        <item m="1" x="3860"/>
        <item m="1" x="3264"/>
        <item m="1" x="639"/>
        <item m="1" x="1699"/>
        <item m="1" x="2381"/>
        <item m="1" x="2760"/>
        <item m="1" x="4035"/>
        <item m="1" x="4905"/>
        <item m="1" x="3302"/>
        <item m="1" x="7537"/>
        <item m="1" x="2655"/>
        <item m="1" x="6409"/>
        <item m="1" x="6226"/>
        <item m="1" x="7417"/>
        <item m="1" x="1182"/>
        <item m="1" x="5129"/>
        <item m="1" x="2837"/>
        <item m="1" x="5106"/>
        <item m="1" x="3086"/>
        <item m="1" x="887"/>
        <item m="1" x="5490"/>
        <item m="1" x="878"/>
        <item m="1" x="2358"/>
        <item m="1" x="6190"/>
        <item m="1" x="6674"/>
        <item m="1" x="2937"/>
        <item m="1" x="7755"/>
        <item m="1" x="3784"/>
        <item m="1" x="5850"/>
        <item m="1" x="5037"/>
        <item m="1" x="4052"/>
        <item m="1" x="5906"/>
        <item m="1" x="2212"/>
        <item m="1" x="346"/>
        <item m="1" x="4037"/>
        <item m="1" x="722"/>
        <item m="1" x="2385"/>
        <item m="1" x="1513"/>
        <item m="1" x="7985"/>
        <item m="1" x="614"/>
        <item m="1" x="5830"/>
        <item m="1" x="3097"/>
        <item m="1" x="5614"/>
        <item m="1" x="5114"/>
        <item m="1" x="4673"/>
        <item m="1" x="3032"/>
        <item m="1" x="266"/>
        <item m="1" x="5590"/>
        <item m="1" x="7924"/>
        <item m="1" x="4668"/>
        <item m="1" x="6777"/>
        <item m="1" x="6221"/>
        <item m="1" x="7153"/>
        <item m="1" x="5589"/>
        <item m="1" x="3961"/>
        <item m="1" x="4280"/>
        <item m="1" x="3838"/>
        <item m="1" x="1643"/>
        <item m="1" x="3543"/>
        <item m="1" x="1412"/>
        <item m="1" x="37"/>
        <item m="1" x="4175"/>
        <item m="1" x="6650"/>
        <item m="1" x="6476"/>
        <item m="1" x="615"/>
        <item m="1" x="620"/>
        <item m="1" x="5646"/>
        <item m="1" x="5989"/>
        <item m="1" x="4363"/>
        <item m="1" x="5652"/>
        <item m="1" x="168"/>
        <item m="1" x="2814"/>
        <item m="1" x="1473"/>
        <item m="1" x="6220"/>
        <item m="1" x="1208"/>
        <item m="1" x="6643"/>
        <item m="1" x="7326"/>
        <item m="1" x="1536"/>
        <item m="1" x="7368"/>
        <item m="1" x="6712"/>
        <item m="1" x="6249"/>
        <item m="1" x="4943"/>
        <item m="1" x="7708"/>
        <item m="1" x="7908"/>
        <item m="1" x="2897"/>
        <item m="1" x="3467"/>
        <item m="1" x="7948"/>
        <item m="1" x="5565"/>
        <item m="1" x="1783"/>
        <item m="1" x="4256"/>
        <item m="1" x="5687"/>
        <item m="1" x="1771"/>
        <item m="1" x="796"/>
        <item m="1" x="5283"/>
        <item m="1" x="6524"/>
        <item m="1" x="7599"/>
        <item m="1" x="1049"/>
        <item m="1" x="136"/>
        <item m="1" x="6461"/>
        <item m="1" x="2996"/>
        <item m="1" x="3012"/>
        <item m="1" x="5801"/>
        <item m="1" x="871"/>
        <item m="1" x="1573"/>
        <item m="1" x="7626"/>
        <item m="1" x="5067"/>
        <item m="1" x="1129"/>
        <item m="1" x="2592"/>
        <item m="1" x="4423"/>
        <item m="1" x="7293"/>
        <item m="1" x="2644"/>
        <item m="1" x="2925"/>
        <item m="1" x="1633"/>
        <item m="1" x="3987"/>
        <item m="1" x="6879"/>
        <item m="1" x="7806"/>
        <item m="1" x="6392"/>
        <item m="1" x="4819"/>
        <item m="1" x="3939"/>
        <item m="1" x="3507"/>
        <item m="1" x="4893"/>
        <item m="1" x="303"/>
        <item m="1" x="5018"/>
        <item m="1" x="2125"/>
        <item m="1" x="2965"/>
        <item m="1" x="6754"/>
        <item m="1" x="1001"/>
        <item m="1" x="4897"/>
        <item m="1" x="5956"/>
        <item m="1" x="7089"/>
        <item m="1" x="4154"/>
        <item m="1" x="4268"/>
        <item m="1" x="1840"/>
        <item m="1" x="4733"/>
        <item m="1" x="5567"/>
        <item m="1" x="4710"/>
        <item m="1" x="2710"/>
        <item m="1" x="6115"/>
        <item m="1" x="1703"/>
        <item m="1" x="1961"/>
        <item m="1" x="7638"/>
        <item m="1" x="7795"/>
        <item m="1" x="7796"/>
        <item m="1" x="2416"/>
        <item m="1" x="2388"/>
        <item m="1" x="6080"/>
        <item m="1" x="4284"/>
        <item m="1" x="3028"/>
        <item m="1" x="3622"/>
        <item m="1" x="3546"/>
        <item m="1" x="7096"/>
        <item m="1" x="3734"/>
        <item m="1" x="4103"/>
        <item m="1" x="3570"/>
        <item m="1" x="6000"/>
        <item m="1" x="6175"/>
        <item m="1" x="5773"/>
        <item m="1" x="171"/>
        <item m="1" x="1489"/>
        <item m="1" x="1034"/>
        <item m="1" x="1678"/>
        <item m="1" x="7891"/>
        <item m="1" x="7743"/>
        <item m="1" x="6198"/>
        <item m="1" x="77"/>
        <item m="1" x="4793"/>
        <item m="1" x="5845"/>
        <item m="1" x="966"/>
        <item m="1" x="228"/>
        <item m="1" x="4479"/>
        <item m="1" x="803"/>
        <item m="1" x="7266"/>
        <item m="1" x="5422"/>
        <item m="1" x="131"/>
        <item m="1" x="4660"/>
        <item m="1" x="6788"/>
        <item m="1" x="745"/>
        <item m="1" x="6288"/>
        <item m="1" x="5952"/>
        <item m="1" x="3752"/>
        <item m="1" x="3522"/>
        <item m="1" x="5649"/>
        <item m="1" x="7512"/>
        <item m="1" x="2244"/>
        <item m="1" x="750"/>
        <item m="1" x="8"/>
        <item m="1" x="1877"/>
        <item m="1" x="6881"/>
        <item m="1" x="3499"/>
        <item m="1" x="7840"/>
        <item m="1" x="6355"/>
        <item m="1" x="6656"/>
        <item m="1" x="2481"/>
        <item m="1" x="2717"/>
        <item m="1" x="3218"/>
        <item m="1" x="6342"/>
        <item m="1" x="6891"/>
        <item m="1" x="2246"/>
        <item m="1" x="2720"/>
        <item m="1" x="4518"/>
        <item m="1" x="4586"/>
        <item m="1" x="1757"/>
        <item m="1" x="3483"/>
        <item m="1" x="4196"/>
        <item m="1" x="4393"/>
        <item m="1" x="2788"/>
        <item m="1" x="7355"/>
        <item m="1" x="3773"/>
        <item m="1" x="1440"/>
        <item m="1" x="7970"/>
        <item m="1" x="4745"/>
        <item m="1" x="3309"/>
        <item m="1" x="776"/>
        <item m="1" x="689"/>
        <item m="1" x="5974"/>
        <item m="1" x="1359"/>
        <item m="1" x="1274"/>
        <item m="1" x="2361"/>
        <item m="1" x="5942"/>
        <item m="1" x="4167"/>
        <item m="1" x="4752"/>
        <item m="1" x="1529"/>
        <item m="1" x="5715"/>
        <item m="1" x="2193"/>
        <item m="1" x="1433"/>
        <item m="1" x="560"/>
        <item m="1" x="6261"/>
        <item m="1" x="4199"/>
        <item m="1" x="5124"/>
        <item m="1" x="638"/>
        <item m="1" x="4198"/>
        <item m="1" x="7236"/>
        <item m="1" x="4440"/>
        <item m="1" x="2685"/>
        <item m="1" x="2506"/>
        <item m="1" x="526"/>
        <item m="1" x="7781"/>
        <item m="1" x="5522"/>
        <item m="1" x="4708"/>
        <item m="1" x="5499"/>
        <item m="1" x="3155"/>
        <item m="1" x="6528"/>
        <item m="1" x="5959"/>
        <item m="1" x="4233"/>
        <item m="1" x="5421"/>
        <item m="1" x="6654"/>
        <item m="1" x="1052"/>
        <item m="1" x="2871"/>
        <item m="1" x="4741"/>
        <item m="1" x="7620"/>
        <item m="1" x="780"/>
        <item m="1" x="2057"/>
        <item m="1" x="4517"/>
        <item m="1" x="6477"/>
        <item m="1" x="7722"/>
        <item m="1" x="7539"/>
        <item m="1" x="4477"/>
        <item m="1" x="7162"/>
        <item m="1" x="914"/>
        <item m="1" x="106"/>
        <item m="1" x="1230"/>
        <item m="1" x="2133"/>
        <item m="1" x="7151"/>
        <item m="1" x="1604"/>
        <item m="1" x="7024"/>
        <item m="1" x="6972"/>
        <item m="1" x="1106"/>
        <item m="1" x="6187"/>
        <item m="1" x="6188"/>
        <item m="1" x="6171"/>
        <item m="1" x="3376"/>
        <item m="1" x="1004"/>
        <item m="1" x="358"/>
        <item m="1" x="3356"/>
        <item m="1" x="4884"/>
        <item m="1" x="1725"/>
        <item m="1" x="1600"/>
        <item m="1" x="5720"/>
        <item m="1" x="437"/>
        <item m="1" x="837"/>
        <item m="1" x="3623"/>
        <item m="1" x="1708"/>
        <item m="1" x="2821"/>
        <item m="1" x="1435"/>
        <item m="1" x="1533"/>
        <item m="1" x="2547"/>
        <item m="1" x="1257"/>
        <item m="1" x="5113"/>
        <item m="1" x="3594"/>
        <item m="1" x="6858"/>
        <item m="1" x="2377"/>
        <item m="1" x="6210"/>
        <item m="1" x="4013"/>
        <item m="1" x="4769"/>
        <item m="1" x="2289"/>
        <item m="1" x="1228"/>
        <item m="1" x="306"/>
        <item m="1" x="1165"/>
        <item m="1" x="4084"/>
        <item m="1" x="4419"/>
        <item m="1" x="2942"/>
        <item m="1" x="1791"/>
        <item m="1" x="5937"/>
        <item m="1" x="2848"/>
        <item m="1" x="1602"/>
        <item m="1" x="6222"/>
        <item m="1" x="7117"/>
        <item m="1" x="167"/>
        <item m="1" x="5483"/>
        <item m="1" x="2433"/>
        <item m="1" x="149"/>
        <item m="1" x="3214"/>
        <item m="1" x="204"/>
        <item m="1" x="5376"/>
        <item m="1" x="7632"/>
        <item m="1" x="1136"/>
        <item m="1" x="300"/>
        <item m="1" x="4487"/>
        <item m="1" x="226"/>
        <item m="1" x="2140"/>
        <item m="1" x="2934"/>
        <item m="1" x="2863"/>
        <item m="1" x="1772"/>
        <item m="1" x="4241"/>
        <item m="1" x="4902"/>
        <item m="1" x="3085"/>
        <item m="1" x="5027"/>
        <item m="1" x="2554"/>
        <item m="1" x="289"/>
        <item m="1" x="508"/>
        <item m="1" x="5457"/>
        <item m="1" x="5071"/>
        <item m="1" x="4316"/>
        <item m="1" x="7842"/>
        <item m="1" x="6076"/>
        <item m="1" x="2250"/>
        <item m="1" x="4405"/>
        <item m="1" x="6023"/>
        <item m="1" x="3072"/>
        <item m="1" x="7287"/>
        <item m="1" x="4761"/>
        <item m="1" x="3135"/>
        <item m="1" x="2570"/>
        <item m="1" x="768"/>
        <item m="1" x="5766"/>
        <item m="1" x="1058"/>
        <item m="1" x="3292"/>
        <item m="1" x="5619"/>
        <item m="1" x="5352"/>
        <item m="1" x="5100"/>
        <item m="1" x="6083"/>
        <item m="1" x="1719"/>
        <item m="1" x="2811"/>
        <item m="1" x="1191"/>
        <item m="1" x="1271"/>
        <item m="1" x="7486"/>
        <item m="1" x="3428"/>
        <item m="1" x="3275"/>
        <item m="1" x="7799"/>
        <item m="1" x="2477"/>
        <item m="1" x="7561"/>
        <item m="1" x="7521"/>
        <item m="1" x="2809"/>
        <item m="1" x="4718"/>
        <item m="1" x="6291"/>
        <item m="1" x="6773"/>
        <item m="1" x="1175"/>
        <item m="1" x="3442"/>
        <item m="1" x="2692"/>
        <item m="1" x="6938"/>
        <item m="1" x="1183"/>
        <item m="1" x="6263"/>
        <item m="1" x="4716"/>
        <item m="1" x="7933"/>
        <item m="1" x="5134"/>
        <item m="1" x="1769"/>
        <item m="1" x="4584"/>
        <item m="1" x="2100"/>
        <item m="1" x="3077"/>
        <item m="1" x="2091"/>
        <item m="1" x="7290"/>
        <item m="1" x="2695"/>
        <item m="1" x="6265"/>
        <item m="1" x="1626"/>
        <item m="1" x="2948"/>
        <item m="1" x="5907"/>
        <item m="1" x="5874"/>
        <item m="1" x="1159"/>
        <item m="1" x="1409"/>
        <item m="1" x="7424"/>
        <item m="1" x="5243"/>
        <item m="1" x="6110"/>
        <item m="1" x="826"/>
        <item m="1" x="1722"/>
        <item m="1" x="4462"/>
        <item m="1" x="740"/>
        <item m="1" x="5713"/>
        <item m="1" x="5525"/>
        <item m="1" x="4030"/>
        <item m="1" x="5577"/>
        <item m="1" x="4827"/>
        <item m="1" x="7579"/>
        <item m="1" x="5008"/>
        <item m="1" x="1088"/>
        <item m="1" x="4689"/>
        <item m="1" x="1147"/>
        <item m="1" x="4201"/>
        <item m="1" x="1530"/>
        <item m="1" x="103"/>
        <item m="1" x="3398"/>
        <item m="1" x="6603"/>
        <item m="1" x="6159"/>
        <item m="1" x="2555"/>
        <item m="1" x="483"/>
        <item m="1" x="1476"/>
        <item m="1" x="3268"/>
        <item m="1" x="7118"/>
        <item m="1" x="1914"/>
        <item m="1" x="3203"/>
        <item m="1" x="7374"/>
        <item m="1" x="4235"/>
        <item m="1" x="4955"/>
        <item m="1" x="6449"/>
        <item m="1" x="4227"/>
        <item m="1" x="2111"/>
        <item m="1" x="1039"/>
        <item m="1" x="2196"/>
        <item m="1" x="3528"/>
        <item m="1" x="5804"/>
        <item m="1" x="1458"/>
        <item m="1" x="4354"/>
        <item m="1" x="6850"/>
        <item m="1" x="3535"/>
        <item m="1" x="4070"/>
        <item m="1" x="7782"/>
        <item m="1" x="7478"/>
        <item m="1" x="3858"/>
        <item m="1" x="7816"/>
        <item m="1" x="3090"/>
        <item m="1" x="92"/>
        <item m="1" x="5688"/>
        <item m="1" x="3953"/>
        <item m="1" x="254"/>
        <item m="1" x="5977"/>
        <item m="1" x="367"/>
        <item m="1" x="2253"/>
        <item m="1" x="1658"/>
        <item m="1" x="2427"/>
        <item m="1" x="1122"/>
        <item m="1" x="5913"/>
        <item m="1" x="940"/>
        <item m="1" x="749"/>
        <item m="1" x="2551"/>
        <item m="1" x="2688"/>
        <item m="1" x="5669"/>
        <item m="1" x="2518"/>
        <item m="1" x="6430"/>
        <item m="1" x="5249"/>
        <item m="1" x="1493"/>
        <item m="1" x="2794"/>
        <item m="1" x="4847"/>
        <item m="1" x="3016"/>
        <item m="1" x="7121"/>
        <item m="1" x="132"/>
        <item m="1" x="5978"/>
        <item m="1" x="7256"/>
        <item m="1" x="4389"/>
        <item m="1" x="7692"/>
        <item m="1" x="3749"/>
        <item m="1" x="7700"/>
        <item m="1" x="4388"/>
        <item m="1" x="7068"/>
        <item m="1" x="4688"/>
        <item m="1" x="1295"/>
        <item m="1" x="2723"/>
        <item m="1" x="7549"/>
        <item m="1" x="7564"/>
        <item m="1" x="50"/>
        <item m="1" x="6232"/>
        <item m="1" x="7883"/>
        <item m="1" x="1572"/>
        <item m="1" x="4023"/>
        <item m="1" x="7749"/>
        <item m="1" x="2216"/>
        <item m="1" x="1305"/>
        <item m="1" x="5361"/>
        <item m="1" x="5699"/>
        <item m="1" x="6898"/>
        <item m="1" x="6727"/>
        <item m="1" x="4020"/>
        <item m="1" x="2359"/>
        <item m="1" x="36"/>
        <item m="1" x="2086"/>
        <item m="1" x="7193"/>
        <item m="1" x="5169"/>
        <item m="1" x="6026"/>
        <item m="1" x="3267"/>
        <item m="1" x="6132"/>
        <item m="1" x="305"/>
        <item m="1" x="6833"/>
        <item m="1" x="808"/>
        <item m="1" x="7295"/>
        <item m="1" x="206"/>
        <item m="1" x="7614"/>
        <item m="1" x="5760"/>
        <item m="1" x="2065"/>
        <item m="1" x="7112"/>
        <item m="1" x="4649"/>
        <item m="1" x="1531"/>
        <item m="1" x="255"/>
        <item m="1" x="1946"/>
        <item m="1" x="6204"/>
        <item m="1" x="3469"/>
        <item m="1" x="3944"/>
        <item m="1" x="6576"/>
        <item m="1" x="6036"/>
        <item m="1" x="7750"/>
        <item m="1" x="4009"/>
        <item m="1" x="2298"/>
        <item m="1" x="6200"/>
        <item m="1" x="425"/>
        <item m="1" x="5569"/>
        <item m="1" x="1786"/>
        <item m="1" x="2295"/>
        <item m="1" x="4182"/>
        <item m="1" x="4797"/>
        <item m="1" x="5089"/>
        <item m="1" x="6791"/>
        <item m="1" x="7378"/>
        <item m="1" x="1924"/>
        <item m="1" x="1291"/>
        <item m="1" x="4651"/>
        <item m="1" x="3308"/>
        <item m="1" x="717"/>
        <item m="1" x="2749"/>
        <item m="1" x="2068"/>
        <item m="1" x="626"/>
        <item m="1" x="6634"/>
        <item m="1" x="239"/>
        <item m="1" x="812"/>
        <item m="1" x="7230"/>
        <item m="1" x="7571"/>
        <item m="1" x="7814"/>
        <item m="1" x="1085"/>
        <item m="1" x="2098"/>
        <item m="1" x="3066"/>
        <item m="1" x="6470"/>
        <item m="1" x="3471"/>
        <item m="1" x="4694"/>
        <item m="1" x="4964"/>
        <item m="1" x="7190"/>
        <item m="1" x="7774"/>
        <item m="1" x="331"/>
        <item m="1" x="3615"/>
        <item m="1" x="2668"/>
        <item m="1" x="3261"/>
        <item m="1" x="4012"/>
        <item m="1" x="5599"/>
        <item m="1" x="6491"/>
        <item m="1" x="4436"/>
        <item m="1" x="6298"/>
        <item m="1" x="4712"/>
        <item m="1" x="641"/>
        <item m="1" x="2048"/>
        <item m="1" x="1229"/>
        <item m="1" x="770"/>
        <item m="1" x="4795"/>
        <item m="1" x="4794"/>
        <item m="1" x="6340"/>
        <item m="1" x="4798"/>
        <item m="1" x="29"/>
        <item m="1" x="2117"/>
        <item m="1" x="366"/>
        <item m="1" x="3171"/>
        <item m="1" x="282"/>
        <item m="1" x="5680"/>
        <item m="1" x="5365"/>
        <item m="1" x="7338"/>
        <item m="1" x="6602"/>
        <item m="1" x="7815"/>
        <item m="1" x="5635"/>
        <item m="1" x="2316"/>
        <item m="1" x="4075"/>
        <item m="1" x="2176"/>
        <item m="1" x="1393"/>
        <item m="1" x="6401"/>
        <item m="1" x="1980"/>
        <item m="1" x="2415"/>
        <item m="1" x="6280"/>
        <item m="1" x="7442"/>
        <item m="1" x="5099"/>
        <item m="1" x="2714"/>
        <item m="1" x="5205"/>
        <item m="1" x="6632"/>
        <item m="1" x="1209"/>
        <item m="1" x="6058"/>
        <item m="1" x="7044"/>
        <item m="1" x="7522"/>
        <item m="1" x="214"/>
        <item m="1" x="5165"/>
        <item m="1" x="6781"/>
        <item m="1" x="5456"/>
        <item m="1" x="6101"/>
        <item m="1" x="5875"/>
        <item m="1" x="4346"/>
        <item m="1" x="959"/>
        <item m="1" x="4554"/>
        <item m="1" x="4473"/>
        <item m="1" x="3672"/>
        <item m="1" x="3849"/>
        <item m="1" x="3182"/>
        <item m="1" x="6711"/>
        <item m="1" x="728"/>
        <item m="1" x="3345"/>
        <item m="1" x="4753"/>
        <item m="1" x="3964"/>
        <item m="1" x="7923"/>
        <item m="1" x="4474"/>
        <item m="1" x="1504"/>
        <item m="1" x="272"/>
        <item m="1" x="1130"/>
        <item m="1" x="2562"/>
        <item m="1" x="7807"/>
        <item m="1" x="1889"/>
        <item m="1" x="4760"/>
        <item m="1" x="5030"/>
        <item m="1" x="1367"/>
        <item m="1" x="2297"/>
        <item m="1" x="5050"/>
        <item m="1" x="3473"/>
        <item m="1" x="660"/>
        <item m="1" x="4171"/>
        <item m="1" x="2635"/>
        <item m="1" x="7197"/>
        <item m="1" x="3073"/>
        <item m="1" x="6828"/>
        <item m="1" x="1332"/>
        <item m="1" x="7409"/>
        <item m="1" x="3936"/>
        <item m="1" x="2687"/>
        <item m="1" x="7737"/>
        <item m="1" x="6435"/>
        <item m="1" x="1938"/>
        <item m="1" x="974"/>
        <item m="1" x="5372"/>
        <item m="1" x="5092"/>
        <item m="1" x="3629"/>
        <item m="1" x="7568"/>
        <item m="1" x="2089"/>
        <item m="1" x="1697"/>
        <item m="1" x="3694"/>
        <item m="1" x="2328"/>
        <item m="1" x="326"/>
        <item m="1" x="6721"/>
        <item m="1" x="3198"/>
        <item m="1" x="2203"/>
        <item m="1" x="3317"/>
        <item m="1" x="1988"/>
        <item m="1" x="4608"/>
        <item m="1" x="7048"/>
        <item m="1" x="7861"/>
        <item m="1" x="2947"/>
        <item m="1" x="5135"/>
        <item m="1" x="7296"/>
        <item m="1" x="7246"/>
        <item m="1" x="4337"/>
        <item m="1" x="2005"/>
        <item m="1" x="3661"/>
        <item m="1" x="6073"/>
        <item m="1" x="212"/>
        <item m="1" x="879"/>
        <item m="1" x="2560"/>
        <item m="1" x="26"/>
        <item m="1" x="685"/>
        <item m="1" x="439"/>
        <item m="1" x="869"/>
        <item m="1" x="5591"/>
        <item m="1" x="4218"/>
        <item m="1" x="6718"/>
        <item m="1" x="6113"/>
        <item m="1" x="3670"/>
        <item m="1" x="3966"/>
        <item m="1" x="5541"/>
        <item m="1" x="587"/>
        <item m="1" x="7876"/>
        <item m="1" x="24"/>
        <item m="1" x="4185"/>
        <item m="1" x="3646"/>
        <item m="1" x="1764"/>
        <item m="1" x="108"/>
        <item m="1" x="3791"/>
        <item m="1" x="2862"/>
        <item m="1" x="6973"/>
        <item m="1" x="3733"/>
        <item m="1" x="5325"/>
        <item m="1" x="3539"/>
        <item m="1" x="1710"/>
        <item m="1" x="321"/>
        <item m="1" x="6399"/>
        <item m="1" x="7894"/>
        <item m="1" x="6554"/>
        <item m="1" x="7779"/>
        <item m="1" x="4925"/>
        <item m="1" x="4851"/>
        <item m="1" x="4962"/>
        <item m="1" x="4528"/>
        <item m="1" x="3746"/>
        <item m="1" x="1859"/>
        <item m="1" x="7205"/>
        <item m="1" x="4258"/>
        <item m="1" x="5272"/>
        <item m="1" x="1558"/>
        <item m="1" x="1869"/>
        <item m="1" x="3226"/>
        <item m="1" x="2599"/>
        <item m="1" x="3078"/>
        <item m="1" x="6610"/>
        <item m="1" x="1596"/>
        <item m="1" x="323"/>
        <item m="1" x="1687"/>
        <item m="1" x="3059"/>
        <item m="1" x="4536"/>
        <item m="1" x="448"/>
        <item m="1" x="3434"/>
        <item m="1" x="7544"/>
        <item m="1" x="1003"/>
        <item m="1" x="2865"/>
        <item m="1" x="3402"/>
        <item m="1" x="3389"/>
        <item m="1" x="1430"/>
        <item m="1" x="179"/>
        <item m="1" x="1189"/>
        <item m="1" x="5677"/>
        <item m="1" x="5679"/>
        <item m="1" x="1000"/>
        <item m="1" x="5217"/>
        <item m="1" x="1127"/>
        <item m="1" x="2705"/>
        <item m="1" x="867"/>
        <item m="1" x="7408"/>
        <item m="1" x="6797"/>
        <item m="1" x="7516"/>
        <item m="1" x="7097"/>
        <item m="1" x="7005"/>
        <item m="1" x="173"/>
        <item m="1" x="2544"/>
        <item m="1" x="3548"/>
        <item m="1" x="5880"/>
        <item m="1" x="3296"/>
        <item m="1" x="4272"/>
        <item m="1" x="5478"/>
        <item m="1" x="1557"/>
        <item m="1" x="2255"/>
        <item m="1" x="5028"/>
        <item m="1" x="383"/>
        <item m="1" x="3510"/>
        <item m="1" x="6057"/>
        <item m="1" x="3783"/>
        <item m="1" x="4849"/>
        <item m="1" x="263"/>
        <item m="1" x="88"/>
        <item m="1" x="4519"/>
        <item m="1" x="4547"/>
        <item m="1" x="3116"/>
        <item m="1" x="6360"/>
        <item m="1" x="308"/>
        <item m="1" x="7474"/>
        <item m="1" x="3988"/>
        <item m="1" x="520"/>
        <item m="1" x="1190"/>
        <item m="1" x="627"/>
        <item m="1" x="6278"/>
        <item m="1" x="1903"/>
        <item m="1" x="3112"/>
        <item m="1" x="1067"/>
        <item m="1" x="3179"/>
        <item m="1" x="2209"/>
        <item m="1" x="85"/>
        <item m="1" x="1475"/>
        <item m="1" x="1214"/>
        <item m="1" x="2836"/>
        <item m="1" x="6135"/>
        <item m="1" x="1303"/>
        <item m="1" x="5653"/>
        <item m="1" x="4904"/>
        <item m="1" x="5707"/>
        <item m="1" x="2393"/>
        <item m="1" x="3608"/>
        <item m="1" x="5415"/>
        <item m="1" x="368"/>
        <item m="1" x="4263"/>
        <item m="1" x="5746"/>
        <item m="1" x="7138"/>
        <item m="1" x="7218"/>
        <item m="1" x="1992"/>
        <item m="1" x="1742"/>
        <item m="1" x="943"/>
        <item m="1" x="7950"/>
        <item m="1" x="7664"/>
        <item m="1" x="5888"/>
        <item m="1" x="3062"/>
        <item m="1" x="4690"/>
        <item m="1" x="3887"/>
        <item m="1" x="1109"/>
        <item m="1" x="2565"/>
        <item m="1" x="1590"/>
        <item m="1" x="3030"/>
        <item m="1" x="2850"/>
        <item m="1" x="6032"/>
        <item m="1" x="4407"/>
        <item m="1" x="7931"/>
        <item m="1" x="2277"/>
        <item m="1" x="3715"/>
        <item m="1" x="7053"/>
        <item m="1" x="3259"/>
        <item m="1" x="7542"/>
        <item m="1" x="5063"/>
        <item m="1" x="3117"/>
        <item m="1" x="1552"/>
        <item m="1" x="4106"/>
        <item m="1" x="3237"/>
        <item m="1" x="65"/>
        <item m="1" x="2756"/>
        <item m="1" x="5364"/>
        <item m="1" x="3822"/>
        <item m="1" x="2556"/>
        <item m="1" x="7994"/>
        <item m="1" x="151"/>
        <item m="1" x="2248"/>
        <item m="1" x="6398"/>
        <item m="1" x="3258"/>
        <item m="1" x="7278"/>
        <item m="1" x="1649"/>
        <item m="1" x="1720"/>
        <item m="1" x="555"/>
        <item m="1" x="7"/>
        <item m="1" x="2261"/>
        <item m="1" x="3637"/>
        <item m="1" x="1995"/>
        <item m="1" x="6008"/>
        <item m="1" x="530"/>
        <item m="1" x="4146"/>
        <item m="1" x="3869"/>
        <item m="1" x="3520"/>
        <item m="1" x="6146"/>
        <item m="1" x="1711"/>
        <item m="1" x="473"/>
        <item m="1" x="4959"/>
        <item m="1" x="1041"/>
        <item m="1" x="3720"/>
        <item m="1" x="1912"/>
        <item m="1" x="1379"/>
        <item m="1" x="3590"/>
        <item m="1" x="5153"/>
        <item m="1" x="856"/>
        <item m="1" x="2032"/>
        <item m="1" x="572"/>
        <item m="1" x="7198"/>
        <item m="1" x="1025"/>
        <item m="1" x="4566"/>
        <item m="1" x="6730"/>
        <item m="1" x="5041"/>
        <item m="1" x="697"/>
        <item m="1" x="5151"/>
        <item m="1" x="4583"/>
        <item m="1" x="590"/>
        <item m="1" x="5516"/>
        <item m="1" x="5464"/>
        <item m="1" x="3338"/>
        <item m="1" x="1242"/>
        <item m="1" x="4602"/>
        <item m="1" x="1322"/>
        <item m="1" x="2251"/>
        <item m="1" x="1845"/>
        <item m="1" x="954"/>
        <item m="1" x="3895"/>
        <item m="1" x="6299"/>
        <item m="1" x="481"/>
        <item m="1" x="5739"/>
        <item m="1" x="4692"/>
        <item m="1" x="6864"/>
        <item m="1" x="4291"/>
        <item m="1" x="164"/>
        <item m="1" x="7655"/>
        <item m="1" x="389"/>
        <item m="1" x="3334"/>
        <item m="1" x="2903"/>
        <item m="1" x="3154"/>
        <item m="1" x="839"/>
        <item m="1" x="6934"/>
        <item m="1" x="7785"/>
        <item m="1" x="3880"/>
        <item m="1" x="5592"/>
        <item m="1" x="6778"/>
        <item m="1" x="4290"/>
        <item m="1" x="7476"/>
        <item m="1" x="1667"/>
        <item m="1" x="4343"/>
        <item m="1" x="4510"/>
        <item m="1" x="3914"/>
        <item m="1" x="1474"/>
        <item m="1" x="5167"/>
        <item m="1" x="1472"/>
        <item m="1" x="5915"/>
        <item m="1" x="3831"/>
        <item m="1" x="5884"/>
        <item m="1" x="7090"/>
        <item m="1" x="1280"/>
        <item m="1" x="2225"/>
        <item m="1" x="1463"/>
        <item m="1" x="4606"/>
        <item m="1" x="6676"/>
        <item m="1" x="2611"/>
        <item m="1" x="5975"/>
        <item m="1" x="996"/>
        <item m="1" x="7317"/>
        <item m="1" x="885"/>
        <item m="1" x="5724"/>
        <item m="1" x="6024"/>
        <item m="1" x="6513"/>
        <item m="1" x="4141"/>
        <item m="1" x="3401"/>
        <item m="1" x="1515"/>
        <item m="1" x="6578"/>
        <item m="1" x="6600"/>
        <item m="1" x="2366"/>
        <item m="1" x="401"/>
        <item m="1" x="4152"/>
        <item m="1" x="7589"/>
        <item m="1" x="4460"/>
        <item m="1" x="7773"/>
        <item m="1" x="5857"/>
        <item m="1" x="3283"/>
        <item m="1" x="3256"/>
        <item m="1" x="657"/>
        <item m="1" x="5328"/>
        <item m="1" x="1816"/>
        <item m="1" x="6847"/>
        <item m="1" x="6900"/>
        <item m="1" x="5184"/>
        <item m="1" x="715"/>
        <item m="1" x="1732"/>
        <item m="1" x="6707"/>
        <item m="1" x="2926"/>
        <item m="1" x="3460"/>
        <item m="1" x="7140"/>
        <item m="1" x="1388"/>
        <item m="1" x="7017"/>
        <item m="1" x="3151"/>
        <item m="1" x="3963"/>
        <item m="1" x="3450"/>
        <item m="1" x="365"/>
        <item m="1" x="6196"/>
        <item m="1" x="6311"/>
        <item m="1" x="2338"/>
        <item m="1" x="3683"/>
        <item m="1" x="2303"/>
        <item m="1" x="3137"/>
        <item m="1" x="7669"/>
        <item m="1" x="3026"/>
        <item m="1" x="2503"/>
        <item m="1" x="6872"/>
        <item m="1" x="6084"/>
        <item m="1" x="625"/>
        <item m="1" x="2959"/>
        <item m="1" x="4292"/>
        <item m="1" x="860"/>
        <item m="1" x="3234"/>
        <item m="1" x="2625"/>
        <item m="1" x="1752"/>
        <item m="1" x="5663"/>
        <item m="1" x="5117"/>
        <item m="1" x="762"/>
        <item m="1" x="1080"/>
        <item m="1" x="5208"/>
        <item m="1" x="4144"/>
        <item m="1" x="3331"/>
        <item m="1" x="39"/>
        <item m="1" x="2522"/>
        <item m="1" x="5157"/>
        <item m="1" x="2121"/>
        <item m="1" x="4364"/>
        <item m="1" x="2214"/>
        <item m="1" x="505"/>
        <item m="1" x="4044"/>
        <item m="1" x="2221"/>
        <item m="1" x="1584"/>
        <item m="1" x="1998"/>
        <item m="1" x="209"/>
        <item m="1" x="3045"/>
        <item m="1" x="7070"/>
        <item m="1" x="3663"/>
        <item m="1" x="6994"/>
        <item m="1" x="4413"/>
        <item m="1" x="4334"/>
        <item m="1" x="6582"/>
        <item m="1" x="7041"/>
        <item m="1" x="3246"/>
        <item m="1" x="4875"/>
        <item m="1" x="2632"/>
        <item m="1" x="596"/>
        <item m="1" x="6605"/>
        <item m="1" x="6002"/>
        <item m="1" x="381"/>
        <item m="1" x="767"/>
        <item m="1" x="6975"/>
        <item m="1" x="7021"/>
        <item m="1" x="6211"/>
        <item m="1" x="7034"/>
        <item m="1" x="7320"/>
        <item m="1" x="446"/>
        <item m="1" x="900"/>
        <item m="1" x="1885"/>
        <item m="1" x="6669"/>
        <item m="1" x="1679"/>
        <item m="1" x="192"/>
        <item m="1" x="960"/>
        <item m="1" x="4160"/>
        <item m="1" x="4573"/>
        <item m="1" x="1714"/>
        <item m="1" x="3660"/>
        <item m="1" x="4667"/>
        <item m="1" x="1528"/>
        <item m="1" x="1056"/>
        <item m="1" x="2908"/>
        <item m="1" x="5824"/>
        <item m="1" x="603"/>
        <item m="1" x="1896"/>
        <item m="1" x="5349"/>
        <item m="1" x="3756"/>
        <item m="1" x="1051"/>
        <item m="1" x="2762"/>
        <item m="1" x="2886"/>
        <item m="1" x="188"/>
        <item m="1" x="3909"/>
        <item m="1" x="4714"/>
        <item m="1" x="840"/>
        <item m="1" x="2795"/>
        <item m="1" x="1351"/>
        <item m="1" x="2846"/>
        <item m="1" x="6389"/>
        <item m="1" x="5717"/>
        <item m="1" x="6258"/>
        <item m="1" x="7481"/>
        <item m="1" x="2448"/>
        <item m="1" x="3740"/>
        <item m="1" x="907"/>
        <item m="1" x="4439"/>
        <item m="1" x="3054"/>
        <item m="1" x="2602"/>
        <item m="1" x="2733"/>
        <item m="1" x="6804"/>
        <item m="1" x="7583"/>
        <item m="1" x="998"/>
        <item m="1" x="1043"/>
        <item m="1" x="3166"/>
        <item m="1" x="6293"/>
        <item m="1" x="4880"/>
        <item m="1" x="4995"/>
        <item m="1" x="700"/>
        <item m="1" x="4362"/>
        <item m="1" x="4467"/>
        <item m="1" x="7039"/>
        <item m="1" x="4505"/>
        <item m="1" x="6383"/>
        <item m="1" x="1713"/>
        <item m="1" x="846"/>
        <item m="1" x="1236"/>
        <item m="1" x="5489"/>
        <item m="1" x="5353"/>
        <item m="1" x="5520"/>
        <item m="1" x="7500"/>
        <item m="1" x="7543"/>
        <item m="1" x="5150"/>
        <item m="1" x="5017"/>
        <item m="1" x="5660"/>
        <item m="1" x="4314"/>
        <item m="1" x="1469"/>
        <item m="1" x="7398"/>
        <item m="1" x="7698"/>
        <item m="1" x="4939"/>
        <item m="1" x="2024"/>
        <item m="1" x="965"/>
        <item m="1" x="3577"/>
        <item m="1" x="6182"/>
        <item m="1" x="3845"/>
        <item m="1" x="1620"/>
        <item m="1" x="2872"/>
        <item m="1" x="3399"/>
        <item m="1" x="2027"/>
        <item m="1" x="3695"/>
        <item m="1" x="6753"/>
        <item m="1" x="662"/>
        <item m="1" x="2208"/>
        <item m="1" x="5936"/>
        <item m="1" x="7581"/>
        <item m="1" x="7237"/>
        <item m="1" x="5543"/>
        <item m="1" x="90"/>
        <item m="1" x="2256"/>
        <item m="1" x="1420"/>
        <item m="1" x="2040"/>
        <item m="1" x="1526"/>
        <item m="1" x="1339"/>
        <item m="1" x="668"/>
        <item m="1" x="5668"/>
        <item m="1" x="7735"/>
        <item m="1" x="897"/>
        <item m="1" x="2172"/>
        <item m="1" x="3861"/>
        <item m="1" x="1100"/>
        <item m="1" x="1547"/>
        <item m="1" x="4596"/>
        <item m="1" x="2205"/>
        <item m="1" x="6473"/>
        <item m="1" x="7491"/>
        <item m="1" x="3484"/>
        <item m="1" x="6481"/>
        <item m="1" x="1402"/>
        <item m="1" x="7952"/>
        <item m="1" x="4872"/>
        <item m="1" x="6966"/>
        <item m="1" x="2510"/>
        <item m="1" x="1267"/>
        <item m="1" x="1801"/>
        <item m="1" x="4766"/>
        <item m="1" x="3397"/>
        <item m="1" x="6059"/>
        <item m="1" x="4082"/>
        <item m="1" x="6882"/>
        <item m="1" x="5003"/>
        <item m="1" x="5085"/>
        <item m="1" x="5139"/>
        <item m="1" x="1227"/>
        <item m="1" x="7387"/>
        <item m="1" x="1087"/>
        <item m="1" x="1378"/>
        <item m="1" x="5723"/>
        <item m="1" x="2877"/>
        <item m="1" x="2878"/>
        <item m="1" x="286"/>
        <item m="1" x="5689"/>
        <item m="1" x="7259"/>
        <item m="1" x="2829"/>
        <item m="1" x="5435"/>
        <item m="1" x="5036"/>
        <item m="1" x="2150"/>
        <item m="1" x="4191"/>
        <item m="1" x="5626"/>
        <item m="1" x="5200"/>
        <item m="1" x="4205"/>
        <item m="1" x="5585"/>
        <item m="1" x="7701"/>
        <item m="1" x="2923"/>
        <item m="1" x="4773"/>
        <item m="1" x="6897"/>
        <item m="1" x="7654"/>
        <item m="1" x="369"/>
        <item m="1" x="2527"/>
        <item m="1" x="1780"/>
        <item m="1" x="1308"/>
        <item m="1" x="6180"/>
        <item m="1" x="3603"/>
        <item m="1" x="3652"/>
        <item m="1" x="5021"/>
        <item m="1" x="5538"/>
        <item m="1" x="1372"/>
        <item m="1" x="650"/>
        <item m="1" x="574"/>
        <item m="1" x="3678"/>
        <item m="1" x="1610"/>
        <item m="1" x="2095"/>
        <item m="1" x="6998"/>
        <item m="1" x="1155"/>
        <item m="1" x="6372"/>
        <item m="1" x="7057"/>
        <item m="1" x="4366"/>
        <item m="1" x="7947"/>
        <item m="1" x="2690"/>
        <item m="1" x="1813"/>
        <item m="1" x="6670"/>
        <item m="1" x="307"/>
        <item m="1" x="5472"/>
        <item m="1" x="1748"/>
        <item m="1" x="5058"/>
        <item m="1" x="5214"/>
        <item m="1" x="7254"/>
        <item m="1" x="5059"/>
        <item m="1" x="4646"/>
        <item m="1" x="2488"/>
        <item m="1" x="5504"/>
        <item m="1" x="1163"/>
        <item m="1" x="3872"/>
        <item m="1" x="7088"/>
        <item m="1" x="5390"/>
        <item m="1" x="2955"/>
        <item m="1" x="1833"/>
        <item m="1" x="5531"/>
        <item m="1" x="1488"/>
        <item m="1" x="3584"/>
        <item m="1" x="7846"/>
        <item m="1" x="6035"/>
        <item m="1" x="7918"/>
        <item m="1" x="3144"/>
        <item m="1" x="1123"/>
        <item m="1" x="4054"/>
        <item m="1" x="2229"/>
        <item m="1" x="1790"/>
        <item m="1" x="1928"/>
        <item m="1" x="6038"/>
        <item m="1" x="5986"/>
        <item m="1" x="816"/>
        <item m="1" x="5061"/>
        <item m="1" x="7867"/>
        <item m="1" x="5236"/>
        <item m="1" x="1588"/>
        <item m="1" x="2951"/>
        <item m="1" x="2715"/>
        <item m="1" x="3990"/>
        <item m="1" x="6386"/>
        <item m="1" x="6596"/>
        <item m="1" x="5038"/>
        <item m="1" x="3496"/>
        <item m="1" x="5377"/>
        <item m="1" x="1853"/>
        <item m="1" x="5016"/>
        <item m="1" x="6569"/>
        <item m="1" x="4424"/>
        <item m="1" x="4597"/>
        <item m="1" x="6328"/>
        <item m="1" x="3188"/>
        <item m="1" x="2617"/>
        <item m="1" x="4299"/>
        <item m="1" x="6580"/>
        <item m="1" x="3346"/>
        <item m="1" x="4384"/>
        <item m="1" x="4823"/>
        <item m="1" x="3305"/>
        <item m="1" x="2598"/>
        <item m="1" x="2420"/>
        <item m="1" x="2860"/>
        <item m="1" x="2782"/>
        <item m="1" x="3847"/>
        <item m="1" x="4618"/>
        <item m="1" x="6448"/>
        <item m="1" x="3958"/>
        <item m="1" x="6155"/>
        <item m="1" x="2559"/>
        <item m="1" x="7770"/>
        <item m="1" x="3513"/>
        <item m="1" x="5244"/>
        <item m="1" x="2492"/>
        <item m="1" x="1188"/>
        <item m="1" x="3115"/>
        <item m="1" x="6296"/>
        <item m="1" x="5274"/>
        <item m="1" x="7418"/>
        <item m="1" x="6831"/>
        <item m="1" x="6803"/>
        <item m="1" x="1782"/>
        <item m="1" x="3293"/>
        <item m="1" x="1426"/>
        <item m="1" x="297"/>
        <item m="1" x="2156"/>
        <item m="1" x="4775"/>
        <item m="1" x="1111"/>
        <item m="1" x="647"/>
        <item m="1" x="1574"/>
        <item m="1" x="701"/>
        <item m="1" x="4791"/>
        <item m="1" x="5105"/>
        <item m="1" x="3911"/>
        <item m="1" x="3107"/>
        <item m="1" x="6443"/>
        <item m="1" x="2285"/>
        <item m="1" x="5218"/>
        <item m="1" x="4382"/>
        <item m="1" x="7801"/>
        <item m="1" x="7221"/>
        <item m="1" x="397"/>
        <item m="1" x="6184"/>
        <item m="1" x="1304"/>
        <item m="1" x="5002"/>
        <item m="1" x="2704"/>
        <item m="1" x="4497"/>
        <item m="1" x="349"/>
        <item m="1" x="565"/>
        <item m="1" x="3951"/>
        <item m="1" x="2887"/>
        <item m="1" x="4639"/>
        <item m="1" x="1275"/>
        <item m="1" x="317"/>
        <item m="1" x="3834"/>
        <item m="1" x="2403"/>
        <item m="1" x="1831"/>
        <item m="1" x="2312"/>
        <item m="1" x="7441"/>
        <item m="1" x="1503"/>
        <item m="1" x="154"/>
        <item m="1" x="3545"/>
        <item m="1" x="7001"/>
        <item m="1" x="1368"/>
        <item m="1" x="7507"/>
        <item m="1" x="6984"/>
        <item m="1" x="1910"/>
        <item m="1" x="6230"/>
        <item m="1" x="7809"/>
        <item m="1" x="5"/>
        <item m="1" x="5446"/>
        <item m="1" x="2647"/>
        <item m="1" x="7243"/>
        <item m="1" x="4937"/>
        <item m="1" x="6320"/>
        <item m="1" x="6349"/>
        <item m="1" x="6878"/>
        <item m="1" x="2449"/>
        <item m="1" x="7882"/>
        <item m="1" x="2852"/>
        <item m="1" x="1279"/>
        <item m="1" x="2672"/>
        <item m="1" x="6914"/>
        <item m="1" x="5919"/>
        <item m="1" x="3502"/>
        <item m="1" x="1323"/>
        <item m="1" x="6021"/>
        <item m="1" x="613"/>
        <item m="1" x="5623"/>
        <item m="1" x="3122"/>
        <item m="1" x="2596"/>
        <item m="1" x="4114"/>
        <item m="1" x="7141"/>
        <item m="1" x="4734"/>
        <item m="1" x="491"/>
        <item m="1" x="973"/>
        <item m="1" x="4738"/>
        <item m="1" x="2583"/>
        <item m="1" x="6968"/>
        <item m="1" x="1441"/>
        <item m="1" x="2841"/>
        <item m="1" x="5042"/>
        <item m="1" x="631"/>
        <item m="1" x="2729"/>
        <item m="1" x="4409"/>
        <item m="1" x="2960"/>
        <item m="1" x="6772"/>
        <item m="1" x="5288"/>
        <item m="1" x="2648"/>
        <item m="1" x="3432"/>
        <item m="1" x="1846"/>
        <item m="1" x="3022"/>
        <item m="1" x="559"/>
        <item m="1" x="3252"/>
        <item m="1" x="3751"/>
        <item m="1" x="1519"/>
        <item m="1" x="3478"/>
        <item m="1" x="2508"/>
        <item m="1" x="5424"/>
        <item m="1" x="6874"/>
        <item m="1" x="1570"/>
        <item m="1" x="2153"/>
        <item m="1" x="2529"/>
        <item m="1" x="7273"/>
        <item m="1" x="3000"/>
        <item m="1" x="2904"/>
        <item m="1" x="3503"/>
        <item m="1" x="2"/>
        <item m="1" x="710"/>
        <item m="1" x="6343"/>
        <item m="1" x="3713"/>
        <item m="1" x="4567"/>
        <item m="1" x="3099"/>
        <item m="1" x="156"/>
        <item m="1" x="2108"/>
        <item m="1" x="6283"/>
        <item m="1" x="4085"/>
        <item m="1" x="1671"/>
        <item m="1" x="5444"/>
        <item m="1" x="7705"/>
        <item m="1" x="2751"/>
        <item m="1" x="3866"/>
        <item m="1" x="6880"/>
        <item m="1" x="7953"/>
        <item m="1" x="4418"/>
        <item m="1" x="1967"/>
        <item m="1" x="7992"/>
        <item m="1" x="5337"/>
        <item m="1" x="2763"/>
        <item m="1" x="2798"/>
        <item m="1" x="1709"/>
        <item m="1" x="6223"/>
        <item m="1" x="7147"/>
        <item m="1" x="2191"/>
        <item m="1" x="7679"/>
        <item m="1" x="5721"/>
        <item m="1" x="414"/>
        <item m="1" x="7137"/>
        <item m="1" x="4533"/>
        <item m="1" x="5260"/>
        <item m="1" x="634"/>
        <item m="1" x="2033"/>
        <item m="1" x="5102"/>
        <item m="1" x="1622"/>
        <item m="1" x="2085"/>
        <item m="1" x="4247"/>
        <item m="1" x="7340"/>
        <item m="1" x="6117"/>
        <item m="1" x="1234"/>
        <item m="1" x="1723"/>
        <item m="1" x="2787"/>
        <item m="1" x="3714"/>
        <item m="1" x="3189"/>
        <item m="1" x="1373"/>
        <item m="1" x="1582"/>
        <item m="1" x="5174"/>
        <item m="1" x="6277"/>
        <item m="1" x="766"/>
        <item m="1" x="6871"/>
        <item m="1" x="1254"/>
        <item m="1" x="3353"/>
        <item m="1" x="4231"/>
        <item m="1" x="4257"/>
        <item m="1" x="2563"/>
        <item m="1" x="4553"/>
        <item m="1" x="236"/>
        <item m="1" x="3871"/>
        <item m="1" x="1024"/>
        <item m="1" x="1660"/>
        <item m="1" x="4882"/>
        <item m="1" x="742"/>
        <item m="1" x="6147"/>
        <item m="1" x="5198"/>
        <item m="1" x="1577"/>
        <item m="1" x="6933"/>
        <item m="1" x="7164"/>
        <item m="1" x="7406"/>
        <item m="1" x="3959"/>
        <item m="1" x="5864"/>
        <item m="1" x="3712"/>
        <item m="1" x="7744"/>
        <item m="1" x="6922"/>
        <item m="1" x="506"/>
        <item m="1" x="7022"/>
        <item m="1" x="6148"/>
        <item m="1" x="1232"/>
        <item m="1" x="5111"/>
        <item m="1" x="975"/>
        <item m="1" x="2740"/>
        <item m="1" x="1135"/>
        <item m="1" x="2550"/>
        <item m="1" x="6144"/>
        <item m="1" x="5854"/>
        <item m="1" x="4616"/>
        <item m="1" x="6551"/>
        <item m="1" x="312"/>
        <item m="1" x="3610"/>
        <item m="1" x="2211"/>
        <item m="1" x="7308"/>
        <item m="1" x="6154"/>
        <item m="1" x="566"/>
        <item m="1" x="4213"/>
        <item m="1" x="5829"/>
        <item m="1" x="1669"/>
        <item m="1" x="2686"/>
        <item m="1" x="6322"/>
        <item m="1" x="3517"/>
        <item m="1" x="7916"/>
        <item m="1" x="6550"/>
        <item m="1" x="5564"/>
        <item m="1" x="7207"/>
        <item m="1" x="3369"/>
        <item m="1" x="2597"/>
        <item m="1" x="3884"/>
        <item m="1" x="7780"/>
        <item m="1" x="3674"/>
        <item m="1" x="2604"/>
        <item m="1" x="3680"/>
        <item m="1" x="699"/>
        <item m="1" x="6913"/>
        <item m="1" x="7038"/>
        <item m="1" x="1470"/>
        <item m="1" x="5363"/>
        <item m="1" x="3413"/>
        <item m="1" x="2194"/>
        <item m="1" x="4913"/>
        <item m="1" x="2658"/>
        <item m="1" x="4703"/>
        <item m="1" x="6771"/>
        <item m="1" x="3477"/>
        <item m="1" x="5068"/>
        <item m="1" x="6309"/>
        <item m="1" x="5425"/>
        <item m="1" x="6193"/>
        <item m="1" x="4666"/>
        <item m="1" x="3511"/>
        <item m="1" x="1560"/>
        <item m="1" x="924"/>
        <item m="1" x="6810"/>
        <item m="1" x="5057"/>
        <item m="1" x="5999"/>
        <item m="1" x="7939"/>
        <item m="1" x="5395"/>
        <item m="1" x="5344"/>
        <item m="1" x="6939"/>
        <item m="1" x="674"/>
        <item m="1" x="5170"/>
        <item m="1" x="3377"/>
        <item m="1" x="6331"/>
        <item m="1" x="5268"/>
        <item m="1" x="3739"/>
        <item m="1" x="6563"/>
        <item m="1" x="2840"/>
        <item m="1" x="6042"/>
        <item m="1" x="240"/>
        <item m="1" x="2441"/>
        <item m="1" x="6444"/>
        <item m="1" x="7364"/>
        <item m="1" x="2051"/>
        <item m="1" x="432"/>
        <item m="1" x="3013"/>
        <item m="1" x="70"/>
        <item m="1" x="4844"/>
        <item m="1" x="6248"/>
        <item m="1" x="3269"/>
        <item m="1" x="1754"/>
        <item m="1" x="1861"/>
        <item m="1" x="1862"/>
        <item m="1" x="6626"/>
        <item m="1" x="1516"/>
        <item m="1" x="7509"/>
        <item m="1" x="1349"/>
        <item m="1" x="2500"/>
        <item m="1" x="4394"/>
        <item m="1" x="7332"/>
        <item m="1" x="5275"/>
        <item m="1" x="6341"/>
        <item m="1" x="5572"/>
        <item m="1" x="5487"/>
        <item m="1" x="1138"/>
        <item m="1" x="1578"/>
        <item m="1" x="5605"/>
        <item m="1" x="2164"/>
        <item m="1" x="2930"/>
        <item m="1" x="1270"/>
        <item m="1" x="4283"/>
        <item m="1" x="409"/>
        <item m="1" x="2883"/>
        <item m="1" x="5206"/>
        <item m="1" x="2507"/>
        <item m="1" x="1934"/>
        <item m="1" x="830"/>
        <item m="1" x="3153"/>
        <item m="1" x="5219"/>
        <item m="1" x="3512"/>
        <item m="1" x="7686"/>
        <item m="1" x="2864"/>
        <item m="1" x="93"/>
        <item m="1" x="876"/>
        <item m="1" x="4684"/>
        <item m="1" x="3946"/>
        <item m="1" x="5237"/>
        <item m="1" x="6993"/>
        <item m="1" x="5438"/>
        <item m="1" x="3168"/>
        <item m="1" x="5475"/>
        <item m="1" x="361"/>
        <item m="1" x="2719"/>
        <item m="1" x="2946"/>
        <item m="1" x="3609"/>
        <item m="1" x="2941"/>
        <item m="1" x="2914"/>
        <item m="1" x="3527"/>
        <item m="1" x="4155"/>
        <item m="1" x="7821"/>
        <item m="1" x="1576"/>
        <item m="1" x="4369"/>
        <item m="1" x="3537"/>
        <item m="1" x="3285"/>
        <item m="1" x="4917"/>
        <item m="1" x="5355"/>
        <item m="1" x="7050"/>
        <item m="1" x="2373"/>
        <item m="1" x="804"/>
        <item m="1" x="6925"/>
        <item m="1" x="2426"/>
        <item m="1" x="2122"/>
        <item m="1" x="765"/>
        <item m="1" x="1960"/>
        <item m="1" x="3967"/>
        <item m="1" x="1792"/>
        <item m="1" x="1307"/>
        <item m="1" x="1243"/>
        <item m="1" x="4707"/>
        <item m="1" x="1418"/>
        <item m="1" x="5412"/>
        <item m="1" x="3017"/>
        <item m="1" x="7483"/>
        <item m="1" x="3350"/>
        <item m="1" x="944"/>
        <item m="1" x="2674"/>
        <item m="1" x="7937"/>
        <item m="1" x="6568"/>
        <item m="1" x="5897"/>
        <item m="1" x="1865"/>
        <item m="1" x="7880"/>
        <item m="1" x="2230"/>
        <item m="1" x="2320"/>
        <item m="1" x="385"/>
        <item m="1" x="2006"/>
        <item m="1" x="502"/>
        <item m="1" x="5469"/>
        <item m="1" x="3706"/>
        <item m="1" x="6796"/>
        <item m="1" x="7380"/>
        <item m="1" x="7873"/>
        <item m="1" x="3100"/>
        <item m="1" x="3974"/>
        <item m="1" x="2064"/>
        <item m="1" x="7436"/>
        <item m="1" x="3220"/>
        <item m="1" x="6734"/>
        <item m="1" x="6870"/>
        <item m="1" x="2541"/>
        <item m="1" x="6687"/>
        <item m="1" x="6908"/>
        <item m="1" x="3195"/>
        <item m="1" x="453"/>
        <item m="1" x="3643"/>
        <item m="1" x="5392"/>
        <item m="1" x="7131"/>
        <item m="1" x="3247"/>
        <item m="1" x="2701"/>
        <item m="1" x="4368"/>
        <item m="1" x="3995"/>
        <item m="1" x="1055"/>
        <item m="1" x="1195"/>
        <item m="1" x="6860"/>
        <item m="1" x="1499"/>
        <item m="1" x="6954"/>
        <item m="1" x="7042"/>
        <item m="1" x="1963"/>
        <item m="1" x="6163"/>
        <item m="1" x="6105"/>
        <item m="1" x="181"/>
        <item m="1" x="5787"/>
        <item m="1" x="6066"/>
        <item m="1" x="6895"/>
        <item m="1" x="3625"/>
        <item m="1" x="7734"/>
        <item m="1" x="479"/>
        <item m="1" x="13"/>
        <item m="1" x="267"/>
        <item m="1" x="511"/>
        <item m="1" x="2603"/>
        <item m="1" x="463"/>
        <item m="1" x="1193"/>
        <item m="1" x="5600"/>
        <item m="1" x="3814"/>
        <item m="1" x="4376"/>
        <item m="1" x="4088"/>
        <item m="1" x="3417"/>
        <item m="1" x="5648"/>
        <item m="1" x="6819"/>
        <item m="1" x="2080"/>
        <item m="1" x="3991"/>
        <item m="1" x="5803"/>
        <item m="1" x="7909"/>
        <item m="1" x="1031"/>
        <item m="1" x="6572"/>
        <item m="1" x="2920"/>
        <item m="1" x="2389"/>
        <item m="1" x="217"/>
        <item m="1" x="4417"/>
        <item m="1" x="2605"/>
        <item m="1" x="3443"/>
        <item m="1" x="7899"/>
        <item m="1" x="783"/>
        <item m="1" x="4105"/>
        <item m="1" x="7975"/>
        <item m="1" x="7248"/>
        <item m="1" x="7584"/>
        <item m="1" x="6437"/>
        <item m="1" x="7016"/>
        <item m="1" x="6413"/>
        <item m="1" x="7245"/>
        <item m="1" x="35"/>
        <item m="1" x="1481"/>
        <item m="1" x="6780"/>
        <item m="1" x="4386"/>
        <item m="1" x="7018"/>
        <item m="1" x="2012"/>
        <item m="1" x="3867"/>
        <item m="1" x="27"/>
        <item m="1" x="1884"/>
        <item m="1" x="5255"/>
        <item m="1" x="1893"/>
        <item m="1" x="6986"/>
        <item m="1" x="6775"/>
        <item m="1" x="7764"/>
        <item m="1" x="3836"/>
        <item m="1" x="1908"/>
        <item m="1" x="2417"/>
        <item m="1" x="1945"/>
        <item m="1" x="1911"/>
        <item m="1" x="5103"/>
        <item m="1" x="4576"/>
        <item m="1" x="6142"/>
        <item m="1" x="1937"/>
        <item m="1" x="4676"/>
        <item m="1" x="5419"/>
        <item m="1" x="1777"/>
        <item m="1" x="3993"/>
        <item m="1" x="884"/>
        <item m="1" x="1296"/>
        <item m="1" x="5332"/>
        <item m="1" x="3279"/>
        <item m="1" x="1653"/>
        <item m="1" x="2626"/>
        <item m="1" x="280"/>
        <item m="1" x="7219"/>
        <item m="1" x="3110"/>
        <item m="1" x="953"/>
        <item m="1" x="3975"/>
        <item m="1" x="1093"/>
        <item m="1" x="2571"/>
        <item m="1" x="248"/>
        <item m="1" x="1164"/>
        <item m="1" x="4149"/>
        <item m="1" x="4949"/>
        <item m="1" x="2935"/>
        <item m="1" x="6664"/>
        <item m="1" x="1972"/>
        <item m="1" x="116"/>
        <item m="1" x="6228"/>
        <item m="1" x="2499"/>
        <item m="1" x="6638"/>
        <item m="1" x="5597"/>
        <item m="1" x="31"/>
        <item m="1" x="4948"/>
        <item m="1" x="5866"/>
        <item m="1" x="7547"/>
        <item m="1" x="6854"/>
        <item m="1" x="2789"/>
        <item m="1" x="5320"/>
        <item m="1" x="2371"/>
        <item m="1" x="2217"/>
        <item m="1" x="3004"/>
        <item m="1" x="4057"/>
        <item m="1" x="2445"/>
        <item m="1" x="7517"/>
        <item m="1" x="290"/>
        <item m="1" x="1300"/>
        <item m="1" x="1702"/>
        <item m="1" x="5955"/>
        <item m="1" x="5917"/>
        <item m="1" x="3906"/>
        <item m="1" x="6472"/>
        <item m="1" x="901"/>
        <item m="1" x="7330"/>
        <item m="1" x="242"/>
        <item m="1" x="912"/>
        <item m="1" x="6883"/>
        <item m="1" x="2587"/>
        <item m="1" x="5527"/>
        <item m="1" x="6652"/>
        <item m="1" x="2818"/>
        <item m="1" x="2627"/>
        <item m="1" x="3323"/>
        <item m="1" x="6410"/>
        <item m="1" x="2653"/>
        <item m="1" x="1186"/>
        <item m="1" x="2215"/>
        <item m="1" x="1716"/>
        <item m="1" x="1737"/>
        <item m="1" x="4271"/>
        <item m="1" x="4572"/>
        <item m="1" x="3343"/>
        <item m="1" x="1241"/>
        <item m="1" x="470"/>
        <item m="1" x="5573"/>
        <item m="1" x="6356"/>
        <item m="1" x="5397"/>
        <item m="1" x="7192"/>
        <item m="1" x="6208"/>
        <item m="1" x="984"/>
        <item m="1" x="2135"/>
        <item m="1" x="7386"/>
        <item m="1" x="7331"/>
        <item m="1" x="7627"/>
        <item m="1" x="4432"/>
        <item m="1" x="2774"/>
        <item m="1" x="1490"/>
        <item m="1" x="482"/>
        <item m="1" x="5929"/>
        <item m="1" x="6433"/>
        <item m="1" x="5226"/>
        <item m="1" x="661"/>
        <item m="1" x="4296"/>
        <item m="1" x="4165"/>
        <item m="1" x="6943"/>
        <item m="1" x="2536"/>
        <item m="1" x="3312"/>
        <item m="1" x="2343"/>
        <item m="1" x="2993"/>
        <item m="1" x="7758"/>
        <item m="1" x="4048"/>
        <item m="1" x="529"/>
        <item m="1" x="3109"/>
        <item m="1" x="341"/>
        <item m="1" x="2949"/>
        <item m="1" x="5544"/>
        <item m="1" x="686"/>
        <item m="1" x="4365"/>
        <item m="1" x="5369"/>
        <item m="1" x="2970"/>
        <item m="1" x="857"/>
        <item m="1" x="420"/>
        <item m="1" x="3857"/>
        <item m="1" x="653"/>
        <item m="1" x="5513"/>
        <item m="1" x="4118"/>
        <item m="1" x="5709"/>
        <item m="1" x="1779"/>
        <item m="1" x="2179"/>
        <item m="1" x="1460"/>
        <item m="1" x="3829"/>
        <item m="1" x="4055"/>
        <item m="1" x="6520"/>
        <item m="1" x="3418"/>
        <item m="1" x="2469"/>
        <item m="1" x="861"/>
        <item m="1" x="7202"/>
        <item m="1" x="3571"/>
        <item m="1" x="4549"/>
        <item m="1" x="1444"/>
        <item m="1" x="5753"/>
        <item m="1" x="3526"/>
        <item m="1" x="6396"/>
        <item m="1" x="4139"/>
        <item m="1" x="7791"/>
        <item m="1" x="7051"/>
        <item m="1" x="1628"/>
        <item m="1" x="436"/>
        <item m="1" x="7286"/>
        <item m="1" x="4109"/>
        <item m="1" x="2269"/>
        <item m="1" x="3653"/>
        <item m="1" x="939"/>
        <item m="1" x="5810"/>
        <item m="1" x="449"/>
        <item m="1" x="2161"/>
        <item m="1" x="445"/>
        <item m="1" x="75"/>
        <item m="1" x="6414"/>
        <item m="1" x="6863"/>
        <item m="1" x="7767"/>
        <item m="1" x="967"/>
        <item m="1" x="3669"/>
        <item m="1" x="3409"/>
        <item m="1" x="4311"/>
        <item m="1" x="6231"/>
        <item m="1" x="2881"/>
        <item m="1" x="6807"/>
        <item m="1" x="17"/>
        <item m="1" x="2771"/>
        <item m="1" x="89"/>
        <item m="1" x="2588"/>
        <item m="1" x="1302"/>
        <item m="1" x="4465"/>
        <item m="1" x="6153"/>
        <item m="1" x="4347"/>
        <item m="1" x="6140"/>
        <item m="1" x="5714"/>
        <item m="1" x="6122"/>
        <item m="1" x="5562"/>
        <item m="1" x="4641"/>
        <item m="1" x="292"/>
        <item m="1" x="347"/>
        <item m="1" x="3106"/>
        <item m="1" x="5010"/>
        <item m="1" x="7580"/>
        <item m="1" x="2796"/>
        <item m="1" x="5818"/>
        <item m="1" x="6323"/>
        <item m="1" x="2409"/>
        <item m="1" x="4248"/>
        <item m="1" x="622"/>
        <item m="1" x="5437"/>
        <item m="1" x="5570"/>
        <item m="1" x="3949"/>
        <item m="1" x="6425"/>
        <item m="1" x="6455"/>
        <item m="1" x="1718"/>
        <item m="1" x="1886"/>
        <item m="1" x="3702"/>
        <item m="1" x="1523"/>
        <item m="1" x="3128"/>
        <item m="1" x="2116"/>
        <item m="1" x="4730"/>
        <item m="1" x="4444"/>
        <item m="1" x="3741"/>
        <item m="1" x="7225"/>
        <item m="1" x="4128"/>
        <item m="1" x="2866"/>
        <item m="1" x="7607"/>
        <item m="1" x="14"/>
        <item m="1" x="6949"/>
        <item m="1" x="3362"/>
        <item m="1" x="7139"/>
        <item m="1" x="7399"/>
        <item m="1" x="4073"/>
        <item m="1" x="1360"/>
        <item m="1" x="4817"/>
        <item m="1" x="756"/>
        <item m="1" x="4427"/>
        <item m="1" x="6145"/>
        <item m="1" x="203"/>
        <item m="1" x="6046"/>
        <item m="1" x="332"/>
        <item m="1" x="2585"/>
        <item m="1" x="4420"/>
        <item m="1" x="7345"/>
        <item m="1" x="6377"/>
        <item m="1" x="1532"/>
        <item m="1" x="993"/>
        <item m="1" x="3682"/>
        <item m="1" x="3448"/>
        <item m="1" x="5022"/>
        <item m="1" x="2139"/>
        <item m="1" x="4016"/>
        <item m="1" x="6702"/>
        <item m="1" x="6575"/>
        <item m="1" x="7505"/>
        <item m="1" x="7520"/>
        <item m="1" x="2315"/>
        <item m="1" x="906"/>
        <item m="1" x="6621"/>
        <item m="1" x="5019"/>
        <item m="1" x="198"/>
        <item m="1" x="7091"/>
        <item m="1" x="5276"/>
        <item m="1" x="1868"/>
        <item m="1" x="5842"/>
        <item m="1" x="7777"/>
        <item m="1" x="6219"/>
        <item m="1" x="6843"/>
        <item m="1" x="7979"/>
        <item m="1" x="1735"/>
        <item m="1" x="990"/>
        <item m="1" x="3138"/>
        <item m="1" x="3211"/>
        <item m="1" x="5535"/>
        <item m="1" x="7301"/>
        <item m="1" x="2002"/>
        <item m="1" x="6429"/>
        <item m="1" x="2099"/>
        <item m="1" x="731"/>
        <item m="1" x="333"/>
        <item m="1" x="7981"/>
        <item m="1" x="5762"/>
        <item m="1" x="922"/>
        <item m="1" x="845"/>
        <item m="1" x="2530"/>
        <item m="1" x="5508"/>
        <item m="1" x="2201"/>
        <item m="1" x="1445"/>
        <item m="1" x="6542"/>
        <item m="1" x="4508"/>
        <item m="1" x="6832"/>
        <item m="1" x="4408"/>
        <item m="1" x="7817"/>
        <item m="1" x="4454"/>
        <item m="1" x="2827"/>
        <item m="1" x="1263"/>
        <item m="1" x="7150"/>
        <item m="1" x="2353"/>
        <item m="1" x="1781"/>
        <item m="1" x="2526"/>
        <item m="1" x="2708"/>
        <item m="1" x="3601"/>
        <item m="1" x="330"/>
        <item m="1" x="163"/>
        <item m="1" x="1802"/>
        <item m="1" x="3"/>
        <item m="1" x="2927"/>
        <item m="1" x="7827"/>
        <item m="1" x="5898"/>
        <item m="1" x="4398"/>
        <item m="1" x="928"/>
        <item m="1" x="5682"/>
        <item m="1" x="7445"/>
        <item m="1" x="6917"/>
        <item m="1" x="890"/>
        <item m="1" x="5532"/>
        <item m="1" x="4527"/>
        <item m="1" x="5510"/>
        <item m="1" x="2601"/>
        <item m="1" x="6911"/>
        <item m="1" x="3031"/>
        <item m="1" x="6070"/>
        <item m="1" x="4887"/>
        <item m="1" x="5066"/>
        <item m="1" x="4672"/>
        <item m="1" x="6677"/>
        <item m="1" x="7116"/>
        <item m="1" x="5998"/>
        <item m="1" x="1494"/>
        <item m="1" x="6647"/>
        <item m="1" x="2016"/>
        <item m="1" x="5185"/>
        <item m="1" x="6128"/>
        <item m="1" x="399"/>
        <item m="1" x="2300"/>
        <item m="1" x="5568"/>
        <item m="1" x="5641"/>
        <item m="1" x="3976"/>
        <item m="1" x="3559"/>
        <item m="1" x="6890"/>
        <item m="1" x="7377"/>
        <item m="1" x="6839"/>
        <item m="1" x="3529"/>
        <item m="1" x="7813"/>
        <item m="1" x="7459"/>
        <item m="1" x="7577"/>
        <item m="1" x="5704"/>
        <item m="1" x="3023"/>
        <item m="1" x="3821"/>
        <item m="1" x="4665"/>
        <item m="1" x="1044"/>
        <item m="1" x="5559"/>
        <item m="1" x="3468"/>
        <item m="1" x="1948"/>
        <item m="1" x="1976"/>
        <item m="1" x="6904"/>
        <item m="1" x="1559"/>
        <item m="1" x="7687"/>
        <item m="1" x="843"/>
        <item m="1" x="1694"/>
        <item m="1" x="195"/>
        <item m="1" x="6743"/>
        <item m="1" x="1804"/>
        <item m="1" x="855"/>
        <item m="1" x="7696"/>
        <item m="1" x="608"/>
        <item m="1" x="5212"/>
        <item m="1" x="5601"/>
        <item m="1" x="5891"/>
        <item m="1" x="3427"/>
        <item m="1" x="3314"/>
        <item m="1" x="7084"/>
        <item m="1" x="6892"/>
        <item m="1" x="4829"/>
        <item m="1" x="2046"/>
        <item m="1" x="546"/>
        <item m="1" x="4885"/>
        <item m="1" x="1581"/>
        <item m="1" x="7484"/>
        <item m="1" x="4918"/>
        <item m="1" x="1978"/>
        <item m="1" x="3136"/>
        <item m="1" x="1956"/>
        <item m="1" x="2318"/>
        <item m="1" x="1125"/>
        <item m="1" x="4820"/>
        <item m="1" x="5603"/>
        <item m="1" x="5443"/>
        <item m="1" x="6412"/>
        <item m="1" x="1696"/>
        <item m="1" x="3387"/>
        <item m="1" x="5745"/>
        <item m="1" x="7385"/>
        <item m="1" x="5817"/>
        <item m="1" x="4679"/>
        <item m="1" x="121"/>
        <item m="1" x="2724"/>
        <item m="1" x="3425"/>
        <item m="1" x="4804"/>
        <item m="1" x="7604"/>
        <item m="1" x="7020"/>
        <item m="1" x="7227"/>
        <item m="1" x="948"/>
        <item m="1" x="5768"/>
        <item m="1" x="1265"/>
        <item m="1" x="811"/>
        <item m="1" x="913"/>
        <item m="1" x="3583"/>
        <item m="1" x="55"/>
        <item m="1" x="6306"/>
        <item m="1" x="1086"/>
        <item m="1" x="790"/>
        <item m="1" x="1386"/>
        <item m="1" x="2418"/>
        <item m="1" x="7059"/>
        <item m="1" x="6479"/>
        <item m="1" x="7513"/>
        <item m="1" x="610"/>
        <item m="1" x="7834"/>
        <item m="1" x="2520"/>
        <item m="1" x="1158"/>
        <item m="1" x="7820"/>
        <item m="1" x="5250"/>
        <item m="1" x="2078"/>
        <item m="1" x="7101"/>
        <item m="1" x="3561"/>
        <item m="1" x="6450"/>
        <item m="1" x="5188"/>
        <item m="1" x="3588"/>
        <item m="1" x="4617"/>
        <item m="1" x="640"/>
        <item m="1" x="3306"/>
        <item m="1" x="6160"/>
        <item m="1" x="7649"/>
        <item m="1" x="4894"/>
        <item m="1" x="2066"/>
        <item m="1" x="929"/>
        <item m="1" x="224"/>
        <item m="1" x="4926"/>
        <item m="1" x="5696"/>
        <item m="1" x="7855"/>
        <item m="1" x="22"/>
        <item m="1" x="1498"/>
        <item m="1" x="4361"/>
        <item m="1" x="7804"/>
        <item m="1" x="5750"/>
        <item m="1" x="2819"/>
        <item m="1" x="4429"/>
        <item m="1" x="2833"/>
        <item m="1" x="6051"/>
        <item m="1" x="799"/>
        <item m="1" x="1652"/>
        <item m="1" x="5045"/>
        <item m="1" x="1066"/>
        <item m="1" x="3124"/>
        <item m="1" x="4971"/>
        <item m="1" x="7247"/>
        <item m="1" x="6368"/>
        <item m="1" x="159"/>
        <item m="1" x="1867"/>
        <item m="1" x="7798"/>
        <item m="1" x="6099"/>
        <item m="1" x="9"/>
        <item m="1" x="2847"/>
        <item m="1" x="688"/>
        <item m="1" x="2943"/>
        <item m="1" x="1568"/>
        <item m="1" x="3968"/>
        <item m="1" x="1589"/>
        <item m="1" x="842"/>
        <item m="1" x="2855"/>
        <item m="1" x="4390"/>
        <item m="1" x="4906"/>
        <item m="1" x="1415"/>
        <item m="1" x="6468"/>
        <item m="1" x="7645"/>
        <item m="1" x="3640"/>
        <item m="1" x="533"/>
        <item m="1" x="4729"/>
        <item m="1" x="4868"/>
        <item m="1" x="5819"/>
        <item m="1" x="3337"/>
        <item m="1" x="3375"/>
        <item m="1" x="7262"/>
        <item m="1" x="3096"/>
        <item m="1" x="256"/>
        <item m="1" x="4112"/>
        <item m="1" x="7012"/>
        <item m="1" x="5529"/>
        <item m="1" x="7499"/>
        <item m="1" x="3381"/>
        <item m="1" x="2380"/>
        <item m="1" x="1428"/>
        <item m="1" x="5783"/>
        <item m="1" x="1153"/>
        <item m="1" x="2893"/>
        <item m="1" x="4018"/>
        <item m="1" x="2517"/>
        <item m="1" x="6787"/>
        <item m="1" x="7267"/>
        <item m="1" x="2752"/>
        <item m="1" x="4471"/>
        <item m="1" x="1836"/>
        <item m="1" x="4764"/>
        <item m="1" x="2917"/>
        <item m="1" x="784"/>
        <item m="1" x="3248"/>
        <item m="1" x="1730"/>
        <item m="1" x="7492"/>
        <item m="1" x="3446"/>
        <item m="1" x="3240"/>
        <item m="1" x="5858"/>
        <item m="1" x="2124"/>
        <item m="1" x="7124"/>
        <item m="1" x="1250"/>
        <item m="1" x="4426"/>
        <item m="1" x="2896"/>
        <item m="1" x="6990"/>
        <item m="1" x="6627"/>
        <item m="1" x="3930"/>
        <item m="1" x="4749"/>
        <item m="1" x="5518"/>
        <item m="1" x="7851"/>
        <item m="1" x="4045"/>
        <item m="1" x="1260"/>
        <item m="1" x="3983"/>
        <item m="1" x="3985"/>
        <item m="1" x="3636"/>
        <item m="1" x="1756"/>
        <item m="1" x="5347"/>
        <item m="1" x="7274"/>
        <item m="1" x="1655"/>
        <item m="1" x="1205"/>
        <item m="1" x="6484"/>
        <item m="1" x="4587"/>
        <item m="1" x="4445"/>
        <item m="1" x="764"/>
        <item m="1" x="3598"/>
        <item m="1" x="4860"/>
        <item m="1" x="5149"/>
        <item m="1" x="4697"/>
        <item m="1" x="3626"/>
        <item m="1" x="3631"/>
        <item m="1" x="4535"/>
        <item m="1" x="3313"/>
        <item m="1" x="7615"/>
        <item m="1" x="5734"/>
        <item m="1" x="4224"/>
        <item m="1" x="7359"/>
        <item m="1" x="4442"/>
        <item m="1" x="2973"/>
        <item m="1" x="6419"/>
        <item m="1" x="498"/>
        <item m="1" x="1594"/>
        <item m="1" x="2906"/>
        <item m="1" x="2195"/>
        <item m="1" x="6086"/>
        <item m="1" x="1943"/>
        <item m="1" x="6964"/>
        <item m="1" x="951"/>
        <item m="1" x="3830"/>
        <item m="1" x="962"/>
        <item m="1" x="5583"/>
        <item m="1" x="5410"/>
        <item m="1" x="2301"/>
        <item m="1" x="832"/>
        <item m="1" x="4447"/>
        <item m="1" x="3910"/>
        <item m="1" x="532"/>
        <item m="1" x="5354"/>
        <item m="1" x="5743"/>
        <item m="1" x="126"/>
        <item m="1" x="1389"/>
        <item m="1" x="6285"/>
        <item m="1" x="6091"/>
        <item m="1" x="2805"/>
        <item m="1" x="3236"/>
        <item m="1" x="7314"/>
        <item m="1" x="1942"/>
        <item m="1" x="2516"/>
        <item m="1" x="7490"/>
        <item m="1" x="1601"/>
        <item m="1" x="1040"/>
        <item m="1" x="4225"/>
        <item m="1" x="5182"/>
        <item m="1" x="1431"/>
        <item m="1" x="4079"/>
        <item m="1" x="80"/>
        <item m="1" x="6651"/>
        <item m="1" x="3118"/>
        <item m="1" x="6152"/>
        <item m="1" x="6795"/>
        <item m="1" x="5678"/>
        <item m="1" x="5323"/>
        <item m="1" x="744"/>
        <item m="1" x="2867"/>
        <item m="1" x="567"/>
        <item m="1" x="4494"/>
        <item m="1" x="964"/>
        <item m="1" x="1814"/>
        <item m="1" x="5900"/>
        <item m="1" x="5774"/>
        <item m="1" x="1646"/>
        <item m="1" x="908"/>
        <item m="1" x="2651"/>
        <item m="1" x="5502"/>
        <item m="1" x="4503"/>
        <item m="1" x="645"/>
        <item m="1" x="5651"/>
        <item m="1" x="5560"/>
        <item m="1" x="3524"/>
        <item m="1" x="3757"/>
        <item m="1" x="3321"/>
        <item m="1" x="7046"/>
        <item m="1" x="5983"/>
        <item m="1" x="7673"/>
        <item m="1" x="4032"/>
        <item m="1" x="4670"/>
        <item m="1" x="7551"/>
        <item m="1" x="3190"/>
        <item m="1" x="3052"/>
        <item m="1" x="6094"/>
        <item m="1" x="3679"/>
        <item m="1" x="542"/>
        <item m="1" x="3230"/>
        <item m="1" x="6765"/>
        <item m="1" x="7185"/>
        <item m="1" x="4498"/>
        <item m="1" x="1065"/>
        <item m="1" x="4787"/>
        <item m="1" x="1258"/>
        <item m="1" x="7455"/>
        <item m="1" x="4663"/>
        <item m="1" x="7407"/>
        <item m="1" x="706"/>
        <item m="1" x="3003"/>
        <item m="1" x="4828"/>
        <item m="1" x="1809"/>
        <item m="1" x="7949"/>
        <item m="1" x="512"/>
        <item m="1" x="6728"/>
        <item m="1" x="4642"/>
        <item m="1" x="7447"/>
        <item m="1" x="2268"/>
        <item m="1" x="3015"/>
        <item m="1" x="664"/>
        <item m="1" x="7904"/>
        <item m="1" x="4340"/>
        <item m="1" x="7253"/>
        <item m="1" x="374"/>
        <item m="1" x="6225"/>
        <item m="1" x="5916"/>
        <item m="1" x="7414"/>
        <item m="1" x="6982"/>
        <item m="1" x="7717"/>
        <item m="1" x="1964"/>
        <item m="1" x="3161"/>
        <item m="1" x="2160"/>
        <item m="1" x="5949"/>
        <item m="1" x="244"/>
        <item m="1" x="7161"/>
        <item m="1" x="2102"/>
        <item m="1" x="7444"/>
        <item m="1" x="3775"/>
        <item m="1" x="7258"/>
        <item m="1" x="5278"/>
        <item m="1" x="2495"/>
        <item m="1" x="1631"/>
        <item m="1" x="5145"/>
        <item m="1" x="3439"/>
        <item m="1" x="2766"/>
        <item m="1" x="5500"/>
        <item m="1" x="1448"/>
        <item m="1" x="6092"/>
        <item m="1" x="3790"/>
        <item m="1" x="1746"/>
        <item m="1" x="7276"/>
        <item m="1" x="958"/>
        <item m="1" x="5984"/>
        <item m="1" x="6540"/>
        <item m="1" x="6424"/>
        <item m="1" x="1724"/>
        <item m="1" x="6910"/>
        <item m="1" x="2009"/>
        <item m="1" x="7358"/>
        <item m="1" x="4635"/>
        <item m="1" x="2249"/>
        <item m="1" x="5969"/>
        <item m="1" x="193"/>
        <item m="1" x="659"/>
        <item m="1" x="7009"/>
        <item m="1" x="3300"/>
        <item m="1" x="7872"/>
        <item m="1" x="5221"/>
        <item m="1" x="5465"/>
        <item m="1" x="2612"/>
        <item m="1" x="4294"/>
        <item m="1" x="6598"/>
        <item m="1" x="3298"/>
        <item m="1" x="6457"/>
        <item m="1" x="2017"/>
        <item m="1" x="2219"/>
        <item m="1" x="6518"/>
        <item m="1" x="5607"/>
        <item m="1" x="7231"/>
        <item m="1" x="2081"/>
        <item m="1" x="4805"/>
        <item m="1" x="4840"/>
        <item m="1" x="4706"/>
        <item m="1" x="5368"/>
        <item m="1" x="5281"/>
        <item m="1" x="1940"/>
        <item m="1" x="4750"/>
        <item m="1" x="3586"/>
        <item m="1" x="2042"/>
        <item m="1" x="2497"/>
        <item m="1" x="7129"/>
        <item m="1" x="7962"/>
        <item m="1" x="535"/>
        <item m="1" x="7648"/>
        <item m="1" x="6048"/>
        <item m="1" x="2576"/>
        <item m="1" x="5136"/>
        <item m="1" x="5186"/>
        <item m="1" x="7263"/>
        <item m="1" x="2168"/>
        <item m="1" x="5104"/>
        <item m="1" x="3435"/>
        <item m="1" x="1954"/>
        <item m="1" x="3332"/>
        <item m="1" x="3178"/>
        <item m="1" x="5558"/>
        <item m="1" x="806"/>
        <item m="1" x="3984"/>
        <item m="1" x="823"/>
        <item m="1" x="4975"/>
        <item m="1" x="5751"/>
        <item m="1" x="6207"/>
        <item m="1" x="2021"/>
        <item m="1" x="6720"/>
        <item m="1" x="7269"/>
        <item m="1" x="3673"/>
        <item m="1" x="4615"/>
        <item m="1" x="4625"/>
        <item m="1" x="499"/>
        <item m="1" x="1685"/>
        <item m="1" x="5183"/>
        <item m="1" x="5860"/>
        <item m="1" x="122"/>
        <item m="1" x="180"/>
        <item m="1" x="5012"/>
        <item m="1" x="6010"/>
        <item m="1" x="2519"/>
        <item m="1" x="3978"/>
        <item m="1" x="3925"/>
        <item m="1" x="3150"/>
        <item m="1" x="6380"/>
        <item m="1" x="3277"/>
        <item m="1" x="5846"/>
        <item m="1" x="1632"/>
        <item m="1" x="736"/>
        <item m="1" x="1563"/>
        <item m="1" x="7175"/>
        <item m="1" x="2490"/>
        <item m="1" x="2413"/>
        <item m="1" x="5733"/>
        <item m="1" x="53"/>
        <item m="1" x="4643"/>
        <item m="1" x="3027"/>
        <item m="1" x="2511"/>
        <item m="1" x="2891"/>
        <item m="1" x="6007"/>
        <item m="1" x="413"/>
        <item m="1" x="1334"/>
        <item m="1" x="3024"/>
        <item m="1" x="1120"/>
        <item m="1" x="4947"/>
        <item m="1" x="1510"/>
        <item m="1" x="4331"/>
        <item m="1" x="6937"/>
        <item m="1" x="4122"/>
        <item m="1" x="3489"/>
        <item m="1" x="490"/>
        <item m="1" x="7866"/>
        <item m="1" x="5211"/>
        <item m="1" x="6783"/>
        <item m="1" x="6665"/>
        <item m="1" x="6462"/>
        <item m="1" x="675"/>
        <item m="1" x="7720"/>
        <item m="1" x="2700"/>
        <item m="1" x="2730"/>
        <item m="1" x="1284"/>
        <item m="1" x="586"/>
        <item m="1" x="468"/>
        <item m="1" x="3342"/>
        <item m="1" x="141"/>
        <item m="1" x="3770"/>
        <item m="1" x="6548"/>
        <item m="1" x="6630"/>
        <item m="1" x="704"/>
        <item m="1" x="2323"/>
        <item m="1" x="196"/>
        <item m="1" x="2722"/>
        <item m="1" x="2241"/>
        <item m="1" x="19"/>
        <item m="1" x="161"/>
        <item m="1" x="3385"/>
        <item m="1" x="3587"/>
        <item m="1" x="2998"/>
        <item m="1" x="4824"/>
        <item m="1" x="3578"/>
        <item m="1" x="3034"/>
        <item m="1" x="1030"/>
        <item m="1" x="3324"/>
        <item m="1" x="142"/>
        <item m="1" x="2045"/>
        <item m="1" x="3033"/>
        <item m="1" x="1617"/>
        <item m="1" x="4028"/>
        <item m="1" x="4252"/>
        <item m="1" x="7316"/>
        <item m="1" x="4935"/>
        <item m="1" x="3818"/>
        <item m="1" x="5115"/>
        <item m="1" x="1566"/>
        <item m="1" x="390"/>
        <item m="1" x="3979"/>
        <item m="1" x="2299"/>
        <item m="1" x="3722"/>
        <item m="1" x="2115"/>
        <item m="1" x="1207"/>
        <item m="1" x="2793"/>
        <item m="1" x="6439"/>
        <item m="1" x="4963"/>
        <item m="1" x="4538"/>
        <item m="1" x="5791"/>
        <item m="1" x="7006"/>
        <item m="1" x="2901"/>
        <item m="1" x="2854"/>
        <item m="1" x="988"/>
        <item m="1" x="4240"/>
        <item m="1" x="3082"/>
        <item m="1" x="6337"/>
        <item m="1" x="5400"/>
        <item m="1" x="2568"/>
        <item m="1" x="2761"/>
        <item m="1" x="4737"/>
        <item m="1" x="5334"/>
        <item m="1" x="580"/>
        <item m="1" x="1269"/>
        <item m="1" x="3217"/>
        <item m="1" x="6330"/>
        <item m="1" x="4221"/>
        <item m="1" x="6063"/>
        <item m="1" x="4825"/>
        <item m="1" x="2485"/>
        <item m="1" x="5463"/>
        <item m="1" x="926"/>
        <item m="1" x="4951"/>
        <item m="1" x="6533"/>
        <item m="1" x="5921"/>
        <item m="1" x="3564"/>
        <item m="1" x="3515"/>
        <item m="1" x="7808"/>
        <item m="1" x="3363"/>
        <item m="1" x="7680"/>
        <item m="1" x="4499"/>
        <item m="1" x="3938"/>
        <item m="1" x="5311"/>
        <item m="1" x="2523"/>
        <item m="1" x="460"/>
        <item m="1" x="3750"/>
        <item m="1" x="2331"/>
        <item m="1" x="2681"/>
        <item m="1" x="4801"/>
        <item m="1" x="6480"/>
        <item m="1" x="6495"/>
        <item m="1" x="1897"/>
        <item m="1" x="5828"/>
        <item m="1" x="3278"/>
        <item m="1" x="5181"/>
        <item m="1" x="6809"/>
        <item m="1" x="6179"/>
        <item m="1" x="6929"/>
        <item m="1" x="4211"/>
        <item m="1" x="2509"/>
        <item m="1" x="7093"/>
        <item m="1" x="351"/>
        <item m="1" x="5617"/>
        <item m="1" x="310"/>
        <item m="1" x="4058"/>
        <item m="1" x="7411"/>
        <item m="1" x="3547"/>
        <item m="1" x="7565"/>
        <item m="1" x="7073"/>
        <item m="1" x="6678"/>
        <item m="1" x="6508"/>
        <item m="1" x="6965"/>
        <item m="1" x="1082"/>
        <item m="1" x="4529"/>
        <item m="1" x="4678"/>
        <item m="1" x="2928"/>
        <item m="1" x="4839"/>
        <item m="1" x="7077"/>
        <item m="1" x="3997"/>
        <item m="1" x="2163"/>
        <item m="1" x="7689"/>
        <item m="1" x="6272"/>
        <item m="1" x="6604"/>
        <item m="1" x="1827"/>
        <item m="1" x="3436"/>
        <item m="1" x="1277"/>
        <item m="1" x="815"/>
        <item m="1" x="1313"/>
        <item m="1" x="5380"/>
        <item m="1" x="1062"/>
        <item m="1" x="1684"/>
        <item m="1" x="6719"/>
        <item m="1" x="2831"/>
        <item m="1" x="450"/>
        <item m="1" x="4502"/>
        <item m="1" x="1830"/>
        <item m="1" x="5302"/>
        <item m="1" x="1807"/>
        <item m="1" x="504"/>
        <item m="1" x="7938"/>
        <item m="1" x="7328"/>
        <item m="1" x="2278"/>
        <item m="1" x="1819"/>
        <item m="1" x="4060"/>
        <item m="1" x="4193"/>
        <item m="1" x="3485"/>
        <item m="1" x="1121"/>
        <item m="1" x="3444"/>
        <item m="1" x="1717"/>
        <item m="1" x="7986"/>
        <item m="1" x="7075"/>
        <item m="1" x="7902"/>
        <item m="1" x="6789"/>
        <item m="1" x="2822"/>
        <item m="1" x="3899"/>
        <item m="1" x="6779"/>
        <item m="1" x="7217"/>
        <item m="1" x="4034"/>
        <item m="1" x="6534"/>
        <item m="1" x="7694"/>
        <item m="1" x="2940"/>
        <item m="1" x="4010"/>
        <item m="1" x="5279"/>
        <item m="1" x="4317"/>
        <item m="1" x="2694"/>
        <item m="1" x="3221"/>
        <item m="1" x="7062"/>
        <item m="1" x="7640"/>
        <item m="1" x="6111"/>
        <item m="1" x="5675"/>
        <item m="1" x="1506"/>
        <item m="1" x="1591"/>
        <item m="1" x="6512"/>
        <item m="1" x="539"/>
        <item m="1" x="6931"/>
        <item m="1" x="4195"/>
        <item m="1" x="734"/>
        <item m="1" x="1179"/>
        <item m="1" x="7557"/>
        <item m="1" x="5995"/>
        <item m="1" x="2181"/>
        <item m="1" x="2466"/>
        <item m="1" x="4177"/>
        <item m="1" x="570"/>
        <item m="1" x="4693"/>
        <item m="1" x="7127"/>
        <item m="1" x="7216"/>
        <item m="1" x="3466"/>
        <item m="1" x="6685"/>
        <item m="1" x="4004"/>
        <item m="1" x="3081"/>
        <item m="1" x="7154"/>
        <item m="1" x="2003"/>
        <item m="1" x="7356"/>
        <item m="1" x="5163"/>
        <item m="1" x="5976"/>
        <item m="1" x="328"/>
        <item m="1" x="4869"/>
        <item m="1" x="1986"/>
        <item m="1" x="1033"/>
        <item m="1" x="4270"/>
        <item m="1" x="2023"/>
        <item m="1" x="6694"/>
        <item m="1" x="398"/>
        <item m="1" x="6067"/>
        <item m="1" x="4046"/>
        <item m="1" x="1857"/>
        <item m="1" x="5195"/>
        <item m="1" x="5881"/>
        <item m="1" x="1675"/>
        <item m="1" x="1551"/>
        <item m="1" x="4104"/>
        <item m="1" x="476"/>
        <item m="1" x="3065"/>
        <item m="1" x="5765"/>
        <item m="1" x="2349"/>
        <item m="1" x="484"/>
        <item m="1" x="7889"/>
        <item m="1" x="426"/>
        <item m="1" x="4089"/>
        <item m="1" x="7903"/>
        <item m="1" x="4077"/>
        <item m="1" x="2073"/>
        <item m="1" x="4062"/>
        <item m="1" x="7826"/>
        <item m="1" x="6170"/>
        <item m="1" x="5744"/>
        <item m="1" x="4914"/>
        <item m="1" x="7667"/>
        <item m="1" x="5512"/>
        <item m="1" x="1036"/>
        <item m="1" x="7166"/>
        <item m="1" x="5836"/>
        <item m="1" x="585"/>
        <item m="1" x="5712"/>
        <item m="1" x="5292"/>
        <item m="1" x="6137"/>
        <item m="1" x="6862"/>
        <item m="1" x="2610"/>
        <item m="1" x="5407"/>
        <item m="1" x="1342"/>
        <item m="1" x="6761"/>
        <item m="1" x="2561"/>
        <item m="1" x="2778"/>
        <item m="1" x="7375"/>
        <item m="1" x="4972"/>
        <item m="1" x="4889"/>
        <item m="1" x="2059"/>
        <item m="1" x="3069"/>
        <item m="1" x="322"/>
        <item m="1" x="6403"/>
        <item m="1" x="7489"/>
        <item m="1" x="6405"/>
        <item m="1" x="1451"/>
        <item m="1" x="4324"/>
        <item m="1" x="1799"/>
        <item m="1" x="2238"/>
        <item m="1" x="202"/>
        <item m="1" x="5722"/>
        <item m="1" x="1695"/>
        <item m="1" x="1949"/>
        <item m="1" x="4835"/>
        <item m="1" x="229"/>
        <item m="1" x="2591"/>
        <item m="1" x="6856"/>
        <item m="1" x="5356"/>
        <item m="1" x="7379"/>
        <item m="1" x="5580"/>
        <item m="1" x="6162"/>
        <item m="1" x="320"/>
        <item m="1" x="3876"/>
        <item m="1" x="3908"/>
        <item m="1" x="7525"/>
        <item m="1" x="6837"/>
        <item m="1" x="5692"/>
        <item m="1" x="7524"/>
        <item m="1" x="2367"/>
        <item m="1" x="1842"/>
        <item m="1" x="3937"/>
        <item m="1" x="2769"/>
        <item m="1" x="2223"/>
        <item m="1" x="6759"/>
        <item m="1" x="753"/>
        <item m="1" x="2929"/>
        <item m="1" x="2542"/>
        <item m="1" x="3617"/>
        <item m="1" x="1281"/>
        <item m="1" x="5056"/>
        <item m="1" x="3759"/>
        <item m="1" x="1629"/>
        <item m="1" x="5934"/>
        <item m="1" x="7261"/>
        <item m="1" x="7709"/>
        <item m="1" x="2270"/>
        <item m="1" x="2391"/>
        <item m="1" x="128"/>
        <item m="1" x="1141"/>
        <item m="1" x="751"/>
        <item m="1" x="7428"/>
        <item m="1" x="5849"/>
        <item m="1" x="6723"/>
        <item m="1" x="2975"/>
        <item m="1" x="1429"/>
        <item m="1" x="3134"/>
        <item m="1" x="7545"/>
        <item m="1" x="4546"/>
        <item m="1" x="4025"/>
        <item m="1" x="1320"/>
        <item m="1" x="2406"/>
        <item m="1" x="5366"/>
        <item m="1" x="4392"/>
        <item m="1" x="4908"/>
        <item m="1" x="402"/>
        <item m="1" x="7425"/>
        <item m="1" x="3327"/>
        <item m="1" x="1478"/>
        <item m="1" x="362"/>
        <item m="1" x="5962"/>
        <item m="1" x="2337"/>
        <item m="1" x="534"/>
        <item m="1" x="423"/>
        <item m="1" x="519"/>
        <item m="1" x="7515"/>
        <item m="1" x="3208"/>
        <item m="1" x="5298"/>
        <item m="1" x="4711"/>
        <item m="1" x="7530"/>
        <item m="1" x="3075"/>
        <item m="1" x="5657"/>
        <item m="1" x="1635"/>
        <item m="1" x="6136"/>
        <item m="1" x="1495"/>
        <item m="1" x="5482"/>
        <item m="1" x="2145"/>
        <item m="1" x="1321"/>
        <item m="1" x="7294"/>
        <item m="1" x="7076"/>
        <item m="1" x="2074"/>
        <item m="1" x="1611"/>
        <item m="1" x="7270"/>
        <item m="1" x="296"/>
        <item m="1" x="4579"/>
        <item m="1" x="4876"/>
        <item m="1" x="4448"/>
        <item m="1" x="7064"/>
        <item m="1" x="3006"/>
        <item m="1" x="3160"/>
        <item m="1" x="979"/>
        <item m="1" x="5049"/>
        <item m="1" x="4582"/>
        <item m="1" x="7347"/>
        <item m="1" x="4492"/>
        <item m="1" x="2716"/>
        <item m="1" x="4634"/>
        <item m="1" x="7874"/>
        <item m="1" x="5737"/>
        <item m="1" x="992"/>
        <item m="1" x="3920"/>
        <item m="1" x="1944"/>
        <item m="1" x="3687"/>
        <item m="1" x="1592"/>
        <item m="1" x="556"/>
        <item m="1" x="5593"/>
        <item m="1" x="1527"/>
        <item m="1" x="1692"/>
        <item m="1" x="7730"/>
        <item m="1" x="2845"/>
        <item m="1" x="7132"/>
        <item m="1" x="7323"/>
        <item m="1" x="2210"/>
        <item m="1" x="2577"/>
        <item m="1" x="1292"/>
        <item m="1" x="6750"/>
        <item m="1" x="143"/>
        <item m="1" x="1255"/>
        <item m="1" x="3693"/>
        <item m="1" x="3657"/>
        <item m="1" x="2662"/>
        <item m="1" x="4659"/>
        <item m="1" x="6281"/>
        <item m="1" x="2382"/>
        <item m="1" x="1763"/>
        <item m="1" x="3310"/>
        <item m="1" x="4404"/>
        <item m="1" x="1069"/>
        <item m="1" x="7763"/>
        <item m="1" x="158"/>
        <item m="1" x="3388"/>
        <item m="1" x="5708"/>
        <item m="1" x="1202"/>
        <item m="1" x="7833"/>
        <item m="1" x="4234"/>
        <item m="1" x="4675"/>
        <item m="1" x="2404"/>
        <item m="1" x="1774"/>
        <item m="1" x="1098"/>
        <item m="1" x="3658"/>
        <item m="1" x="7553"/>
        <item m="1" x="1101"/>
        <item m="1" x="5536"/>
        <item m="1" x="7371"/>
        <item m="1" x="1013"/>
        <item m="1" x="5373"/>
        <item m="1" x="7853"/>
        <item m="1" x="6072"/>
        <item m="1" x="4850"/>
        <item m="1" x="2961"/>
        <item m="1" x="44"/>
        <item m="1" x="7105"/>
        <item m="1" x="6069"/>
        <item m="1" x="3769"/>
        <item m="1" x="1283"/>
        <item m="1" x="4783"/>
        <item m="1" x="920"/>
        <item m="1" x="1028"/>
        <item m="1" x="5808"/>
        <item m="1" x="6909"/>
        <item m="1" x="5339"/>
        <item m="1" x="3241"/>
        <item m="1" x="516"/>
        <item m="1" x="1583"/>
        <item m="1" x="5297"/>
        <item m="1" x="7373"/>
        <item m="1" x="7976"/>
        <item m="1" x="3852"/>
        <item m="1" x="3530"/>
        <item m="1" x="2915"/>
        <item m="1" x="7617"/>
        <item m="1" x="4691"/>
        <item m="1" x="6583"/>
        <item m="1" x="7800"/>
        <item m="1" x="5507"/>
        <item m="1" x="4888"/>
        <item m="1" x="2792"/>
        <item m="1" x="3541"/>
        <item m="1" x="227"/>
        <item m="1" x="2227"/>
        <item m="1" x="6325"/>
        <item m="1" x="7639"/>
        <item m="1" x="5498"/>
        <item m="1" x="4768"/>
        <item m="1" x="7993"/>
        <item m="1" x="5816"/>
        <item m="1" x="1768"/>
        <item m="1" x="7878"/>
        <item m="1" x="7288"/>
        <item m="1" x="7394"/>
        <item m="1" x="7370"/>
        <item m="1" x="5596"/>
        <item m="1" x="384"/>
        <item m="1" x="7158"/>
        <item m="1" x="1026"/>
        <item m="1" x="6944"/>
        <item m="1" x="741"/>
        <item m="1" x="5152"/>
        <item m="1" x="4452"/>
        <item m="1" x="5667"/>
        <item m="1" x="5945"/>
        <item m="1" x="5946"/>
        <item m="1" x="6953"/>
        <item m="1" x="5486"/>
        <item m="1" x="5296"/>
        <item m="1" x="7349"/>
        <item m="1" x="7518"/>
        <item m="1" x="7519"/>
        <item m="1" x="5222"/>
        <item m="1" x="4251"/>
        <item m="1" x="3186"/>
        <item m="1" x="356"/>
        <item m="1" x="2921"/>
        <item m="1" x="2654"/>
        <item m="1" x="6107"/>
        <item m="1" x="7289"/>
        <item m="1" x="4883"/>
        <item m="1" x="7360"/>
        <item m="1" x="4521"/>
        <item m="1" x="7784"/>
        <item m="1" x="3684"/>
        <item m="1" x="3404"/>
        <item m="1" x="994"/>
        <item m="1" x="4782"/>
        <item m="1" x="6732"/>
        <item m="1" x="7209"/>
        <item m="1" x="2310"/>
        <item m="1" x="2531"/>
        <item m="1" x="670"/>
        <item m="1" x="4116"/>
        <item m="1" x="5922"/>
        <item m="1" x="3760"/>
        <item m="1" x="1698"/>
        <item m="1" x="6885"/>
        <item m="1" x="2222"/>
        <item m="1" x="4662"/>
        <item m="1" x="7619"/>
        <item m="1" x="7618"/>
        <item m="1" x="1700"/>
        <item m="1" x="4811"/>
        <item m="1" x="1140"/>
        <item m="1" x="3592"/>
        <item m="1" x="5307"/>
        <item m="1" x="3495"/>
        <item m="1" x="2971"/>
        <item m="1" x="6553"/>
        <item m="1" x="1918"/>
        <item m="1" x="3962"/>
        <item m="1" x="5540"/>
        <item m="1" x="541"/>
        <item m="1" x="5693"/>
        <item m="1" x="1218"/>
        <item m="1" x="6763"/>
        <item m="1" x="7723"/>
        <item m="1" x="1892"/>
        <item m="1" x="2204"/>
        <item m="1" x="7013"/>
        <item m="1" x="1199"/>
        <item m="1" x="1117"/>
        <item m="1" x="1450"/>
        <item m="1" x="2443"/>
        <item m="1" x="3701"/>
        <item m="1" x="3800"/>
        <item m="1" x="6262"/>
        <item m="1" x="3304"/>
        <item m="1" x="4629"/>
        <item m="1" x="7540"/>
        <item m="1" x="1744"/>
        <item m="1" x="568"/>
        <item m="1" x="3163"/>
        <item m="1" x="4603"/>
        <item m="1" x="5549"/>
        <item m="1" x="7199"/>
        <item m="1" x="3373"/>
        <item m="1" x="5990"/>
        <item m="1" x="4900"/>
        <item m="1" x="805"/>
        <item m="1" x="7919"/>
        <item m="1" x="1931"/>
        <item m="1" x="3039"/>
        <item m="1" x="4433"/>
        <item m="1" x="4816"/>
        <item m="1" x="5813"/>
        <item m="1" x="680"/>
        <item m="1" x="2307"/>
        <item m="1" x="7678"/>
        <item m="1" x="7978"/>
        <item m="1" x="5672"/>
        <item m="1" x="5164"/>
        <item m="1" x="5901"/>
        <item m="1" x="2291"/>
        <item m="1" x="7281"/>
        <item m="1" x="910"/>
        <item m="1" x="1355"/>
        <item m="1" x="7200"/>
        <item m="1" x="6672"/>
        <item m="1" x="7361"/>
        <item m="1" x="6967"/>
        <item m="1" x="4637"/>
        <item m="1" x="2501"/>
        <item m="1" x="7965"/>
        <item m="1" x="1834"/>
        <item m="1" x="7333"/>
        <item m="1" x="7007"/>
        <item m="1" x="6701"/>
        <item m="1" x="5231"/>
        <item m="1" x="276"/>
        <item m="1" x="2678"/>
        <item m="1" x="3201"/>
        <item m="1" x="3196"/>
        <item m="1" x="7223"/>
        <item m="1" x="3288"/>
        <item m="1" x="1005"/>
        <item m="1" x="2989"/>
        <item m="1" x="5396"/>
        <item m="1" x="2342"/>
        <item m="1" x="3167"/>
        <item m="1" x="1297"/>
        <item m="1" x="5742"/>
        <item m="1" x="2849"/>
        <item m="1" x="7567"/>
        <item m="1" x="2011"/>
        <item m="1" x="7850"/>
        <item m="1" x="6361"/>
        <item m="1" x="5771"/>
        <item m="1" x="6431"/>
        <item m="1" x="216"/>
        <item m="1" x="3504"/>
        <item m="1" x="6970"/>
        <item m="1" x="3474"/>
        <item m="1" x="2360"/>
        <item m="1" x="4315"/>
        <item m="1" x="1169"/>
        <item m="1" x="4021"/>
        <item m="1" x="3618"/>
        <item m="1" x="3579"/>
        <item m="1" x="6100"/>
        <item m="1" x="6782"/>
        <item m="1" x="1468"/>
        <item m="1" x="7559"/>
        <item m="1" x="4443"/>
        <item m="1" x="5073"/>
        <item m="1" x="2107"/>
        <item m="1" x="2410"/>
        <item m="1" x="4156"/>
        <item m="1" x="7462"/>
        <item m="1" x="4099"/>
        <item m="1" x="1888"/>
        <item m="1" x="2606"/>
        <item m="1" x="5758"/>
        <item m="1" x="6186"/>
        <item m="1" x="100"/>
        <item m="1" x="7637"/>
        <item m="1" x="1210"/>
        <item m="1" x="5691"/>
        <item m="1" x="6969"/>
        <item m="1" x="7590"/>
        <item m="1" x="3328"/>
        <item m="1" x="2582"/>
        <item m="1" x="7280"/>
        <item m="1" x="7376"/>
        <item m="1" x="6532"/>
        <item m="1" x="7940"/>
        <item m="1" x="4356"/>
        <item m="1" x="3882"/>
        <item m="1" x="16"/>
        <item m="1" x="1682"/>
        <item m="1" x="6836"/>
        <item m="1" x="1567"/>
        <item m="1" x="1366"/>
        <item m="1" x="2390"/>
        <item m="1" x="1540"/>
        <item m="1" x="7990"/>
        <item m="1" x="6539"/>
        <item m="1" x="6736"/>
        <item m="1" x="7703"/>
        <item m="1" x="5843"/>
        <item m="1" x="5505"/>
        <item m="1" x="4644"/>
        <item m="1" x="1624"/>
        <item m="1" x="4435"/>
        <item m="1" x="4236"/>
        <item m="1" x="6013"/>
        <item m="1" x="7122"/>
        <item m="1" x="1858"/>
        <item m="1" x="3875"/>
        <item m="1" x="7172"/>
        <item m="1" x="3055"/>
        <item m="1" x="5909"/>
        <item m="1" x="6242"/>
        <item m="1" x="4121"/>
        <item m="1" x="3505"/>
        <item m="1" x="7930"/>
        <item m="1" x="257"/>
        <item m="1" x="672"/>
        <item m="1" x="6930"/>
        <item m="1" x="3611"/>
        <item m="1" x="5485"/>
        <item m="1" x="291"/>
        <item m="1" x="3656"/>
        <item m="1" x="963"/>
        <item m="1" x="7635"/>
        <item m="1" x="7793"/>
        <item m="1" x="2919"/>
        <item m="1" x="7030"/>
        <item m="1" x="1382"/>
        <item m="1" x="4910"/>
        <item m="1" x="7282"/>
        <item m="1" x="1672"/>
        <item m="1" x="6191"/>
        <item m="1" x="6436"/>
        <item m="1" x="2984"/>
        <item m="1" x="2047"/>
        <item m="1" x="6946"/>
        <item m="1" x="5879"/>
        <item m="1" x="6246"/>
        <item m="1" x="4307"/>
        <item m="1" x="6726"/>
        <item m="1" x="5700"/>
        <item m="1" x="3596"/>
        <item m="1" x="6434"/>
        <item m="1" x="5620"/>
        <item m="1" x="4329"/>
        <item m="1" x="1256"/>
        <item m="1" x="982"/>
        <item m="1" x="5479"/>
        <item m="1" x="6250"/>
        <item m="1" x="2334"/>
        <item m="1" x="2944"/>
        <item m="1" x="415"/>
        <item m="1" x="3271"/>
        <item m="1" x="1872"/>
        <item m="1" x="5996"/>
        <item m="1" x="1482"/>
        <item m="1" x="1290"/>
        <item m="1" x="4638"/>
        <item m="1" x="3372"/>
        <item m="1" x="1162"/>
        <item m="1" x="7292"/>
        <item m="1" x="6817"/>
        <item m="1" x="6338"/>
        <item m="1" x="6049"/>
        <item m="1" x="1826"/>
        <item m="1" x="1683"/>
        <item m="1" x="844"/>
        <item m="1" x="2844"/>
        <item m="1" x="6116"/>
        <item m="1" x="6812"/>
        <item m="1" x="3998"/>
        <item m="1" x="1390"/>
        <item m="1" x="4762"/>
        <item m="1" x="3943"/>
        <item m="1" x="2252"/>
        <item m="1" x="2134"/>
        <item m="1" x="6123"/>
        <item m="1" x="5729"/>
        <item m="1" x="3948"/>
        <item m="1" x="1151"/>
        <item m="1" x="1017"/>
        <item m="1" x="3325"/>
        <item m="1" x="2423"/>
        <item m="1" x="3320"/>
        <item m="1" x="3764"/>
        <item m="1" x="492"/>
        <item m="1" x="1133"/>
        <item m="1" x="1176"/>
        <item m="1" x="6290"/>
        <item m="1" x="4246"/>
        <item m="1" x="5202"/>
        <item m="1" x="5674"/>
        <item m="1" x="1425"/>
        <item m="1" x="2667"/>
        <item m="1" x="2994"/>
        <item m="1" x="7427"/>
        <item m="1" x="5429"/>
        <item m="1" x="4986"/>
        <item m="1" x="5839"/>
        <item m="1" x="357"/>
        <item m="1" x="600"/>
        <item m="1" x="3877"/>
        <item m="1" x="667"/>
        <item m="1" x="3378"/>
        <item m="1" x="7910"/>
        <item m="1" x="1090"/>
        <item m="1" x="5606"/>
        <item m="1" x="531"/>
        <item m="1" x="3440"/>
        <item m="1" x="1487"/>
        <item m="1" x="6916"/>
        <item m="1" x="127"/>
        <item m="1" x="6571"/>
        <item m="1" x="7260"/>
        <item m="1" x="7733"/>
        <item m="1" x="5931"/>
        <item m="1" x="4132"/>
        <item m="1" x="2874"/>
        <item m="1" x="1345"/>
        <item m="1" x="3753"/>
        <item m="1" x="1630"/>
        <item m="1" x="3183"/>
        <item m="1" x="3523"/>
        <item m="1" x="3956"/>
        <item m="1" x="62"/>
        <item m="1" x="2263"/>
        <item m="1" x="7527"/>
        <item m="1" x="4976"/>
        <item m="1" x="1639"/>
        <item m="1" x="6640"/>
        <item m="1" x="5370"/>
        <item m="1" x="7960"/>
        <item m="1" x="3905"/>
        <item m="1" x="6737"/>
        <item m="1" x="2425"/>
        <item m="1" x="5730"/>
        <item m="1" x="360"/>
        <item m="1" x="5427"/>
        <item m="1" x="5118"/>
        <item m="1" x="6516"/>
        <item m="1" x="5861"/>
        <item m="1" x="5514"/>
        <item m="1" x="3886"/>
        <item m="1" x="2524"/>
        <item m="1" x="3686"/>
        <item m="1" x="1416"/>
        <item m="1" x="794"/>
        <item m="1" x="813"/>
        <item m="1" x="4907"/>
        <item m="1" x="3554"/>
        <item m="1" x="1252"/>
        <item m="1" x="5388"/>
        <item m="1" x="5552"/>
        <item m="1" x="4297"/>
        <item m="1" x="4402"/>
        <item m="1" x="5851"/>
        <item m="1" x="6312"/>
        <item m="1" x="4873"/>
        <item m="1" x="314"/>
        <item m="1" x="5450"/>
        <item m="1" x="4081"/>
        <item m="1" x="5883"/>
        <item m="1" x="7423"/>
        <item m="1" x="5070"/>
        <item m="1" x="4266"/>
        <item m="1" x="2274"/>
        <item m="1" x="6577"/>
        <item m="1" x="3945"/>
        <item m="1" x="743"/>
        <item m="1" x="153"/>
        <item m="1" x="1437"/>
        <item m="1" x="5918"/>
        <item m="1" x="5705"/>
        <item m="1" x="793"/>
        <item m="1" x="4633"/>
        <item m="1" x="6238"/>
        <item m="1" x="3395"/>
        <item m="1" x="1971"/>
        <item m="1" x="6741"/>
        <item m="1" x="5121"/>
        <item m="1" x="1312"/>
        <item m="1" x="435"/>
        <item m="1" x="3508"/>
        <item m="1" x="274"/>
        <item m="1" x="880"/>
        <item m="1" x="636"/>
        <item m="1" x="3094"/>
        <item m="1" x="5207"/>
        <item m="1" x="5796"/>
        <item m="1" x="6109"/>
        <item m="1" x="6359"/>
        <item m="1" x="3042"/>
        <item m="1" x="4001"/>
        <item m="1" x="7761"/>
        <item m="1" x="4892"/>
        <item m="1" x="5432"/>
        <item m="1" x="1235"/>
        <item m="1" x="4219"/>
        <item m="1" x="6134"/>
        <item m="1" x="45"/>
        <item m="1" x="269"/>
        <item m="1" x="5661"/>
        <item m="1" x="4396"/>
        <item m="1" x="1517"/>
        <item m="1" x="56"/>
        <item m="1" x="6106"/>
        <item m="1" x="3232"/>
        <item m="1" x="6301"/>
        <item m="1" x="4006"/>
        <item m="1" x="3581"/>
        <item m="1" x="5391"/>
        <item m="1" x="7285"/>
        <item m="1" x="5031"/>
        <item m="1" x="5726"/>
        <item m="1" x="3950"/>
        <item m="1" x="4395"/>
        <item m="1" x="5439"/>
        <item m="1" x="4990"/>
        <item m="1" x="561"/>
        <item m="1" x="3915"/>
        <item m="1" x="3038"/>
        <item m="1" x="4302"/>
        <item m="1" x="5078"/>
        <item m="1" x="4853"/>
        <item m="1" x="6587"/>
        <item m="1" x="6762"/>
        <item m="1" x="3544"/>
        <item m="1" x="6287"/>
        <item m="1" x="112"/>
        <item m="1" x="2257"/>
        <item m="1" x="4973"/>
        <item m="1" x="82"/>
        <item m="1" x="140"/>
        <item m="1" x="6060"/>
        <item m="1" x="1354"/>
        <item m="1" x="6636"/>
        <item m="1" x="2354"/>
        <item m="1" x="2341"/>
        <item m="1" x="3103"/>
        <item m="1" x="3549"/>
        <item m="1" x="6012"/>
        <item m="1" x="5399"/>
        <item m="1" x="7670"/>
        <item m="1" x="5611"/>
        <item m="1" x="2552"/>
        <item m="1" x="5991"/>
        <item m="1" x="7111"/>
        <item m="1" x="4989"/>
        <item m="1" x="2615"/>
        <item m="1" x="781"/>
        <item m="1" x="7388"/>
        <item m="1" x="6785"/>
        <item m="1" x="1338"/>
        <item m="1" x="6095"/>
        <item m="1" x="5197"/>
        <item m="1" x="7741"/>
        <item m="1" x="7055"/>
        <item m="1" x="363"/>
        <item m="1" x="7917"/>
        <item m="1" x="1761"/>
        <item m="1" x="3688"/>
        <item m="1" x="2130"/>
        <item m="1" x="1346"/>
        <item m="1" x="2136"/>
        <item m="1" x="6745"/>
        <item m="1" x="5859"/>
        <item m="1" x="1776"/>
        <item m="1" x="4336"/>
        <item m="1" x="250"/>
        <item m="1" x="6411"/>
        <item m="1" x="1609"/>
        <item m="1" x="6564"/>
        <item m="1" x="819"/>
        <item m="1" x="5453"/>
        <item m="1" x="3591"/>
        <item m="1" x="4954"/>
        <item m="1" x="2820"/>
        <item m="1" x="3730"/>
        <item m="1" x="1787"/>
        <item m="1" x="2957"/>
        <item m="1" x="342"/>
        <item m="1" x="3732"/>
        <item m="1" x="7080"/>
        <item m="1" x="210"/>
        <item m="1" x="7647"/>
        <item m="1" x="2039"/>
        <item m="1" x="58"/>
        <item m="1" x="2126"/>
        <item m="1" x="1154"/>
        <item m="1" x="3542"/>
        <item m="1" x="4577"/>
        <item m="1" x="2693"/>
        <item m="1" x="3058"/>
        <item m="1" x="3238"/>
        <item m="1" x="4613"/>
        <item m="1" x="4520"/>
        <item m="1" x="7629"/>
        <item m="1" x="2945"/>
        <item m="1" x="1070"/>
        <item m="1" x="5914"/>
        <item m="1" x="1509"/>
        <item m="1" x="6713"/>
        <item m="1" x="2165"/>
        <item m="1" x="5899"/>
        <item m="1" x="6313"/>
        <item m="1" x="72"/>
        <item m="1" x="2378"/>
        <item m="1" x="3303"/>
        <item m="1" x="1077"/>
        <item m="1" x="1078"/>
        <item m="1" x="5912"/>
        <item m="1" x="4516"/>
        <item m="1" x="724"/>
        <item m="1" x="4742"/>
        <item m="1" x="3892"/>
        <item m="1" x="6800"/>
        <item m="1" x="3307"/>
        <item m="1" x="5264"/>
        <item m="1" x="1665"/>
        <item m="1" x="7995"/>
        <item m="1" x="41"/>
        <item m="1" x="1837"/>
        <item m="1" x="6952"/>
        <item m="1" x="7921"/>
        <item m="1" x="2991"/>
        <item m="1" x="6217"/>
        <item m="1" x="1108"/>
        <item m="1" x="2665"/>
        <item m="1" x="6344"/>
        <item m="1" x="1099"/>
        <item m="1" x="5690"/>
        <item m="1" x="2120"/>
        <item m="1" x="5428"/>
        <item m="1" x="7570"/>
        <item m="1" x="2357"/>
        <item m="1" x="3266"/>
        <item m="1" x="6820"/>
        <item m="1" x="2958"/>
        <item m="1" x="5847"/>
        <item m="1" x="2034"/>
        <item m="1" x="5309"/>
        <item m="1" x="2478"/>
        <item m="1" x="1237"/>
        <item m="1" x="3286"/>
        <item m="1" x="2428"/>
        <item m="1" x="6767"/>
        <item m="1" x="3971"/>
        <item m="1" x="2275"/>
        <item m="1" x="2276"/>
        <item m="1" x="6556"/>
        <item m="1" x="6131"/>
        <item m="1" x="3977"/>
        <item m="1" x="3319"/>
        <item m="1" x="7828"/>
        <item m="1" x="3765"/>
        <item m="1" x="6709"/>
        <item m="1" x="2327"/>
        <item m="1" x="1957"/>
        <item m="1" x="1607"/>
        <item m="1" x="3070"/>
        <item m="1" x="4111"/>
        <item m="1" x="5703"/>
        <item m="1" x="4322"/>
        <item m="1" x="3010"/>
        <item m="1" x="1068"/>
        <item m="1" x="7578"/>
        <item m="1" x="6371"/>
        <item m="1" x="7203"/>
        <item m="1" x="3035"/>
        <item m="1" x="2187"/>
        <item m="1" x="7438"/>
        <item m="1" x="5471"/>
        <item m="1" x="2376"/>
        <item m="1" x="3612"/>
        <item m="1" x="1674"/>
        <item m="1" x="3392"/>
        <item m="1" x="3060"/>
        <item m="1" x="7027"/>
        <item m="1" x="170"/>
        <item x="0"/>
      </items>
    </pivotField>
    <pivotField axis="axisRow" compact="0" outline="0" showAll="0" defaultSubtotal="0">
      <items count="8000">
        <item m="1" x="3842"/>
        <item m="1" x="1524"/>
        <item m="1" x="5297"/>
        <item m="1" x="7969"/>
        <item m="1" x="6198"/>
        <item m="1" x="6148"/>
        <item m="1" x="6574"/>
        <item m="1" x="2098"/>
        <item m="1" x="4401"/>
        <item m="1" x="1924"/>
        <item m="1" x="4013"/>
        <item m="1" x="6770"/>
        <item m="1" x="5622"/>
        <item m="1" x="5028"/>
        <item m="1" x="7655"/>
        <item m="1" x="4376"/>
        <item m="1" x="1868"/>
        <item m="1" x="2715"/>
        <item m="1" x="895"/>
        <item m="1" x="3569"/>
        <item m="1" x="6258"/>
        <item m="1" x="2390"/>
        <item m="1" x="1497"/>
        <item m="1" x="2296"/>
        <item m="1" x="3041"/>
        <item m="1" x="924"/>
        <item m="1" x="100"/>
        <item m="1" x="1225"/>
        <item m="1" x="1614"/>
        <item m="1" x="415"/>
        <item m="1" x="5492"/>
        <item m="1" x="2996"/>
        <item m="1" x="7878"/>
        <item m="1" x="6939"/>
        <item m="1" x="7834"/>
        <item m="1" x="7924"/>
        <item m="1" x="1228"/>
        <item m="1" x="5087"/>
        <item m="1" x="4128"/>
        <item m="1" x="27"/>
        <item m="1" x="5419"/>
        <item m="1" x="5102"/>
        <item m="1" x="2579"/>
        <item m="1" x="6118"/>
        <item m="1" x="2834"/>
        <item m="1" x="3775"/>
        <item m="1" x="2223"/>
        <item m="1" x="6923"/>
        <item m="1" x="6680"/>
        <item m="1" x="4247"/>
        <item m="1" x="474"/>
        <item m="1" x="3208"/>
        <item m="1" x="5009"/>
        <item m="1" x="233"/>
        <item m="1" x="7542"/>
        <item m="1" x="3252"/>
        <item m="1" x="3969"/>
        <item m="1" x="4388"/>
        <item m="1" x="5653"/>
        <item m="1" x="5999"/>
        <item m="1" x="4188"/>
        <item m="1" x="7261"/>
        <item m="1" x="6506"/>
        <item m="1" x="1407"/>
        <item m="1" x="6666"/>
        <item m="1" x="7786"/>
        <item m="1" x="3599"/>
        <item m="1" x="5045"/>
        <item m="1" x="4779"/>
        <item m="1" x="831"/>
        <item m="1" x="6552"/>
        <item m="1" x="3343"/>
        <item m="1" x="7596"/>
        <item m="1" x="7951"/>
        <item m="1" x="7996"/>
        <item m="1" x="6622"/>
        <item m="1" x="4789"/>
        <item m="1" x="7569"/>
        <item m="1" x="5168"/>
        <item m="1" x="6029"/>
        <item m="1" x="2871"/>
        <item m="1" x="7440"/>
        <item m="1" x="4695"/>
        <item m="1" x="1327"/>
        <item m="1" x="3581"/>
        <item m="1" x="5542"/>
        <item m="1" x="4580"/>
        <item m="1" x="2464"/>
        <item m="1" x="3521"/>
        <item m="1" x="4264"/>
        <item m="1" x="5624"/>
        <item m="1" x="3010"/>
        <item m="1" x="492"/>
        <item m="1" x="5215"/>
        <item m="1" x="7259"/>
        <item m="1" x="6815"/>
        <item m="1" x="1196"/>
        <item m="1" x="6050"/>
        <item m="1" x="101"/>
        <item m="1" x="1319"/>
        <item m="1" x="2212"/>
        <item m="1" x="3283"/>
        <item m="1" x="7537"/>
        <item m="1" x="7311"/>
        <item m="1" x="5519"/>
        <item m="1" x="5748"/>
        <item m="1" x="640"/>
        <item m="1" x="2243"/>
        <item m="1" x="7874"/>
        <item m="1" x="1659"/>
        <item m="1" x="3114"/>
        <item m="1" x="7321"/>
        <item m="1" x="4216"/>
        <item m="1" x="1629"/>
        <item m="1" x="7555"/>
        <item m="1" x="4780"/>
        <item m="1" x="2531"/>
        <item m="1" x="3724"/>
        <item m="1" x="2922"/>
        <item m="1" x="3067"/>
        <item m="1" x="6778"/>
        <item m="1" x="4593"/>
        <item m="1" x="5142"/>
        <item m="1" x="2024"/>
        <item m="1" x="6715"/>
        <item m="1" x="5409"/>
        <item m="1" x="6556"/>
        <item m="1" x="3774"/>
        <item m="1" x="780"/>
        <item m="1" x="712"/>
        <item m="1" x="359"/>
        <item m="1" x="6353"/>
        <item m="1" x="182"/>
        <item m="1" x="5815"/>
        <item m="1" x="2175"/>
        <item m="1" x="6222"/>
        <item m="1" x="7147"/>
        <item m="1" x="4569"/>
        <item m="1" x="4126"/>
        <item m="1" x="126"/>
        <item m="1" x="5899"/>
        <item m="1" x="308"/>
        <item m="1" x="1572"/>
        <item m="1" x="826"/>
        <item m="1" x="4858"/>
        <item m="1" x="7160"/>
        <item m="1" x="445"/>
        <item m="1" x="960"/>
        <item m="1" x="3944"/>
        <item m="1" x="6452"/>
        <item m="1" x="2844"/>
        <item m="1" x="5668"/>
        <item m="1" x="4209"/>
        <item m="1" x="2275"/>
        <item m="1" x="625"/>
        <item m="1" x="6663"/>
        <item m="1" x="5669"/>
        <item m="1" x="4195"/>
        <item m="1" x="7746"/>
        <item m="1" x="3601"/>
        <item m="1" x="5594"/>
        <item m="1" x="5219"/>
        <item m="1" x="3875"/>
        <item m="1" x="5068"/>
        <item m="1" x="6987"/>
        <item m="1" x="4631"/>
        <item m="1" x="7911"/>
        <item m="1" x="7538"/>
        <item m="1" x="310"/>
        <item m="1" x="5870"/>
        <item m="1" x="3741"/>
        <item m="1" x="1977"/>
        <item m="1" x="607"/>
        <item m="1" x="5793"/>
        <item m="1" x="7300"/>
        <item m="1" x="4329"/>
        <item m="1" x="4142"/>
        <item m="1" x="566"/>
        <item m="1" x="3419"/>
        <item m="1" x="4023"/>
        <item m="1" x="537"/>
        <item m="1" x="3987"/>
        <item m="1" x="5489"/>
        <item m="1" x="6120"/>
        <item m="1" x="7305"/>
        <item m="1" x="7442"/>
        <item m="1" x="1887"/>
        <item m="1" x="1551"/>
        <item m="1" x="2721"/>
        <item m="1" x="6475"/>
        <item m="1" x="7268"/>
        <item m="1" x="5416"/>
        <item m="1" x="1075"/>
        <item m="1" x="2016"/>
        <item m="1" x="4882"/>
        <item m="1" x="4176"/>
        <item m="1" x="4574"/>
        <item m="1" x="4260"/>
        <item m="1" x="1009"/>
        <item m="1" x="7204"/>
        <item m="1" x="5054"/>
        <item m="1" x="5869"/>
        <item m="1" x="3792"/>
        <item m="1" x="5408"/>
        <item m="1" x="2518"/>
        <item m="1" x="479"/>
        <item m="1" x="6244"/>
        <item m="1" x="2335"/>
        <item m="1" x="635"/>
        <item m="1" x="730"/>
        <item m="1" x="1309"/>
        <item m="1" x="6667"/>
        <item m="1" x="3906"/>
        <item m="1" x="2308"/>
        <item m="1" x="3649"/>
        <item m="1" x="1658"/>
        <item m="1" x="1581"/>
        <item m="1" x="3975"/>
        <item m="1" x="335"/>
        <item m="1" x="1686"/>
        <item m="1" x="7614"/>
        <item m="1" x="6498"/>
        <item m="1" x="2576"/>
        <item m="1" x="5986"/>
        <item m="1" x="2394"/>
        <item m="1" x="2800"/>
        <item m="1" x="2861"/>
        <item m="1" x="5118"/>
        <item m="1" x="60"/>
        <item m="1" x="6162"/>
        <item m="1" x="7292"/>
        <item m="1" x="218"/>
        <item m="1" x="2501"/>
        <item m="1" x="2873"/>
        <item m="1" x="4694"/>
        <item m="1" x="918"/>
        <item m="1" x="3695"/>
        <item m="1" x="7500"/>
        <item m="1" x="991"/>
        <item m="1" x="6302"/>
        <item m="1" x="184"/>
        <item m="1" x="3704"/>
        <item m="1" x="255"/>
        <item m="1" x="312"/>
        <item m="1" x="6471"/>
        <item m="1" x="361"/>
        <item m="1" x="5008"/>
        <item m="1" x="4275"/>
        <item m="1" x="1947"/>
        <item m="1" x="6719"/>
        <item m="1" x="7984"/>
        <item m="1" x="1984"/>
        <item m="1" x="5855"/>
        <item m="1" x="7587"/>
        <item m="1" x="762"/>
        <item m="1" x="7876"/>
        <item m="1" x="5746"/>
        <item m="1" x="2965"/>
        <item m="1" x="7992"/>
        <item m="1" x="3786"/>
        <item m="1" x="884"/>
        <item m="1" x="4853"/>
        <item m="1" x="1872"/>
        <item m="1" x="3788"/>
        <item m="1" x="7853"/>
        <item m="1" x="6700"/>
        <item m="1" x="5562"/>
        <item m="1" x="5443"/>
        <item m="1" x="5276"/>
        <item m="1" x="6345"/>
        <item m="1" x="5845"/>
        <item m="1" x="7816"/>
        <item m="1" x="6078"/>
        <item m="1" x="3159"/>
        <item m="1" x="6405"/>
        <item m="1" x="1806"/>
        <item m="1" x="1559"/>
        <item m="1" x="1940"/>
        <item m="1" x="329"/>
        <item m="1" x="1708"/>
        <item m="1" x="1700"/>
        <item m="1" x="6937"/>
        <item m="1" x="390"/>
        <item m="1" x="6257"/>
        <item m="1" x="7288"/>
        <item m="1" x="3002"/>
        <item m="1" x="3715"/>
        <item m="1" x="4669"/>
        <item m="1" x="36"/>
        <item m="1" x="1939"/>
        <item m="1" x="7096"/>
        <item m="1" x="2972"/>
        <item m="1" x="5457"/>
        <item m="1" x="7676"/>
        <item m="1" x="3024"/>
        <item m="1" x="4477"/>
        <item m="1" x="7432"/>
        <item m="1" x="4175"/>
        <item m="1" x="3876"/>
        <item m="1" x="2924"/>
        <item m="1" x="6757"/>
        <item m="1" x="2738"/>
        <item m="1" x="6270"/>
        <item m="1" x="7708"/>
        <item m="1" x="673"/>
        <item m="1" x="2145"/>
        <item m="1" x="162"/>
        <item m="1" x="7575"/>
        <item m="1" x="5469"/>
        <item m="1" x="4394"/>
        <item m="1" x="1969"/>
        <item m="1" x="4873"/>
        <item m="1" x="2587"/>
        <item m="1" x="4194"/>
        <item m="1" x="2171"/>
        <item m="1" x="6838"/>
        <item m="1" x="4666"/>
        <item m="1" x="7675"/>
        <item m="1" x="3474"/>
        <item m="1" x="114"/>
        <item m="1" x="4106"/>
        <item m="1" x="5844"/>
        <item m="1" x="2137"/>
        <item m="1" x="2886"/>
        <item m="1" x="5973"/>
        <item m="1" x="5485"/>
        <item m="1" x="4896"/>
        <item m="1" x="2506"/>
        <item m="1" x="7726"/>
        <item m="1" x="7584"/>
        <item m="1" x="4182"/>
        <item m="1" x="7347"/>
        <item m="1" x="4228"/>
        <item m="1" x="7560"/>
        <item m="1" x="7632"/>
        <item m="1" x="3408"/>
        <item m="1" x="4956"/>
        <item m="1" x="3372"/>
        <item m="1" x="4571"/>
        <item m="1" x="2440"/>
        <item m="1" x="840"/>
        <item m="1" x="7421"/>
        <item m="1" x="2596"/>
        <item m="1" x="5438"/>
        <item m="1" x="6478"/>
        <item m="1" x="4359"/>
        <item m="1" x="6365"/>
        <item m="1" x="4866"/>
        <item m="1" x="6871"/>
        <item m="1" x="3256"/>
        <item m="1" x="5048"/>
        <item m="1" x="3062"/>
        <item m="1" x="2474"/>
        <item m="1" x="304"/>
        <item m="1" x="728"/>
        <item m="1" x="5690"/>
        <item m="1" x="3347"/>
        <item m="1" x="4008"/>
        <item m="1" x="4355"/>
        <item m="1" x="3487"/>
        <item m="1" x="1566"/>
        <item m="1" x="1800"/>
        <item m="1" x="5230"/>
        <item m="1" x="5131"/>
        <item m="1" x="5820"/>
        <item m="1" x="4671"/>
        <item m="1" x="3566"/>
        <item m="1" x="6194"/>
        <item m="1" x="6370"/>
        <item m="1" x="3270"/>
        <item m="1" x="3359"/>
        <item m="1" x="896"/>
        <item m="1" x="1919"/>
        <item m="1" x="3877"/>
        <item m="1" x="4181"/>
        <item m="1" x="1154"/>
        <item m="1" x="4217"/>
        <item m="1" x="2278"/>
        <item m="1" x="4733"/>
        <item m="1" x="6970"/>
        <item m="1" x="7240"/>
        <item m="1" x="6533"/>
        <item m="1" x="4575"/>
        <item m="1" x="1895"/>
        <item m="1" x="2486"/>
        <item m="1" x="6588"/>
        <item m="1" x="6611"/>
        <item m="1" x="2536"/>
        <item m="1" x="6234"/>
        <item m="1" x="6085"/>
        <item m="1" x="3016"/>
        <item m="1" x="42"/>
        <item m="1" x="3998"/>
        <item m="1" x="7788"/>
        <item m="1" x="70"/>
        <item m="1" x="1245"/>
        <item m="1" x="6676"/>
        <item m="1" x="7043"/>
        <item m="1" x="5846"/>
        <item m="1" x="3892"/>
        <item m="1" x="3351"/>
        <item m="1" x="3632"/>
        <item m="1" x="6636"/>
        <item m="1" x="6868"/>
        <item m="1" x="6320"/>
        <item m="1" x="2111"/>
        <item m="1" x="1544"/>
        <item m="1" x="556"/>
        <item m="1" x="6185"/>
        <item m="1" x="4744"/>
        <item m="1" x="6154"/>
        <item m="1" x="257"/>
        <item m="1" x="4020"/>
        <item m="1" x="5398"/>
        <item m="1" x="4474"/>
        <item m="1" x="7735"/>
        <item m="1" x="7881"/>
        <item m="1" x="3816"/>
        <item m="1" x="3132"/>
        <item m="1" x="7562"/>
        <item m="1" x="7422"/>
        <item m="1" x="4910"/>
        <item m="1" x="917"/>
        <item m="1" x="3694"/>
        <item m="1" x="6544"/>
        <item m="1" x="1757"/>
        <item m="1" x="852"/>
        <item m="1" x="2353"/>
        <item m="1" x="7136"/>
        <item m="1" x="3711"/>
        <item m="1" x="810"/>
        <item m="1" x="5309"/>
        <item m="1" x="4945"/>
        <item m="1" x="3656"/>
        <item m="1" x="3097"/>
        <item m="1" x="4616"/>
        <item m="1" x="2618"/>
        <item m="1" x="5255"/>
        <item m="1" x="2555"/>
        <item m="1" x="5732"/>
        <item m="1" x="5095"/>
        <item m="1" x="5776"/>
        <item m="1" x="2267"/>
        <item m="1" x="2261"/>
        <item m="1" x="3147"/>
        <item m="1" x="5359"/>
        <item m="1" x="5772"/>
        <item m="1" x="43"/>
        <item m="1" x="5716"/>
        <item m="1" x="3894"/>
        <item m="1" x="2545"/>
        <item m="1" x="5747"/>
        <item m="1" x="5143"/>
        <item m="1" x="2897"/>
        <item m="1" x="7602"/>
        <item m="1" x="4649"/>
        <item m="1" x="7234"/>
        <item m="1" x="5107"/>
        <item m="1" x="6231"/>
        <item m="1" x="5657"/>
        <item m="1" x="2461"/>
        <item m="1" x="83"/>
        <item m="1" x="5133"/>
        <item m="1" x="2889"/>
        <item m="1" x="5914"/>
        <item m="1" x="4600"/>
        <item m="1" x="3895"/>
        <item m="1" x="7896"/>
        <item m="1" x="3686"/>
        <item m="1" x="6899"/>
        <item m="1" x="7995"/>
        <item m="1" x="6724"/>
        <item m="1" x="4158"/>
        <item m="1" x="1718"/>
        <item m="1" x="2755"/>
        <item m="1" x="1986"/>
        <item m="1" x="2914"/>
        <item m="1" x="739"/>
        <item m="1" x="3432"/>
        <item m="1" x="2404"/>
        <item m="1" x="5932"/>
        <item m="1" x="6861"/>
        <item m="1" x="7446"/>
        <item m="1" x="2580"/>
        <item m="1" x="3344"/>
        <item m="1" x="976"/>
        <item m="1" x="5713"/>
        <item m="1" x="3669"/>
        <item m="1" x="395"/>
        <item m="1" x="41"/>
        <item m="1" x="5741"/>
        <item m="1" x="263"/>
        <item m="1" x="668"/>
        <item m="1" x="2112"/>
        <item m="1" x="4232"/>
        <item m="1" x="3072"/>
        <item m="1" x="1944"/>
        <item m="1" x="7928"/>
        <item m="1" x="2468"/>
        <item m="1" x="4202"/>
        <item m="1" x="2037"/>
        <item m="1" x="4207"/>
        <item m="1" x="7017"/>
        <item m="1" x="1182"/>
        <item m="1" x="1661"/>
        <item m="1" x="6172"/>
        <item m="1" x="621"/>
        <item m="1" x="1956"/>
        <item m="1" x="2180"/>
        <item m="1" x="1073"/>
        <item m="1" x="2160"/>
        <item m="1" x="6879"/>
        <item m="1" x="4078"/>
        <item m="1" x="1151"/>
        <item m="1" x="4536"/>
        <item m="1" x="1261"/>
        <item m="1" x="4971"/>
        <item m="1" x="1869"/>
        <item m="1" x="1513"/>
        <item m="1" x="3805"/>
        <item m="1" x="6892"/>
        <item m="1" x="6188"/>
        <item m="1" x="650"/>
        <item m="1" x="7507"/>
        <item m="1" x="1980"/>
        <item m="1" x="2761"/>
        <item m="1" x="7159"/>
        <item m="1" x="1625"/>
        <item m="1" x="1178"/>
        <item m="1" x="5993"/>
        <item m="1" x="6362"/>
        <item m="1" x="7659"/>
        <item m="1" x="6253"/>
        <item m="1" x="6232"/>
        <item m="1" x="7925"/>
        <item m="1" x="963"/>
        <item m="1" x="764"/>
        <item m="1" x="1311"/>
        <item m="1" x="7989"/>
        <item m="1" x="5589"/>
        <item m="1" x="1531"/>
        <item m="1" x="1817"/>
        <item m="1" x="6206"/>
        <item m="1" x="6396"/>
        <item m="1" x="5248"/>
        <item m="1" x="7523"/>
        <item m="1" x="6181"/>
        <item m="1" x="4215"/>
        <item m="1" x="4366"/>
        <item m="1" x="4586"/>
        <item m="1" x="648"/>
        <item m="1" x="7022"/>
        <item m="1" x="1837"/>
        <item m="1" x="6742"/>
        <item m="1" x="1574"/>
        <item m="1" x="1200"/>
        <item m="1" x="2093"/>
        <item m="1" x="628"/>
        <item m="1" x="2796"/>
        <item m="1" x="2059"/>
        <item m="1" x="5584"/>
        <item m="1" x="1146"/>
        <item m="1" x="6373"/>
        <item m="1" x="4225"/>
        <item m="1" x="858"/>
        <item m="1" x="163"/>
        <item m="1" x="5618"/>
        <item m="1" x="5494"/>
        <item m="1" x="6203"/>
        <item m="1" x="4076"/>
        <item m="1" x="2165"/>
        <item m="1" x="2756"/>
        <item m="1" x="6774"/>
        <item m="1" x="2814"/>
        <item m="1" x="1721"/>
        <item m="1" x="7150"/>
        <item m="1" x="3146"/>
        <item m="1" x="2880"/>
        <item m="1" x="7847"/>
        <item m="1" x="4638"/>
        <item m="1" x="7868"/>
        <item m="1" x="2600"/>
        <item m="1" x="2310"/>
        <item m="1" x="4953"/>
        <item m="1" x="6291"/>
        <item m="1" x="5194"/>
        <item m="1" x="7939"/>
        <item m="1" x="498"/>
        <item m="1" x="259"/>
        <item m="1" x="4028"/>
        <item m="1" x="5936"/>
        <item m="1" x="7443"/>
        <item m="1" x="1535"/>
        <item m="1" x="5827"/>
        <item m="1" x="3753"/>
        <item m="1" x="7748"/>
        <item m="1" x="413"/>
        <item m="1" x="6811"/>
        <item m="1" x="1032"/>
        <item m="1" x="6423"/>
        <item m="1" x="2330"/>
        <item m="1" x="696"/>
        <item m="1" x="164"/>
        <item m="1" x="4298"/>
        <item m="1" x="4354"/>
        <item m="1" x="7677"/>
        <item m="1" x="7405"/>
        <item m="1" x="1704"/>
        <item m="1" x="6233"/>
        <item m="1" x="782"/>
        <item m="1" x="7161"/>
        <item m="1" x="1749"/>
        <item m="1" x="7512"/>
        <item m="1" x="562"/>
        <item m="1" x="7679"/>
        <item m="1" x="5065"/>
        <item m="1" x="6983"/>
        <item m="1" x="2744"/>
        <item m="1" x="3964"/>
        <item m="1" x="6614"/>
        <item m="1" x="2327"/>
        <item m="1" x="6726"/>
        <item m="1" x="7903"/>
        <item m="1" x="2451"/>
        <item m="1" x="4696"/>
        <item m="1" x="1280"/>
        <item m="1" x="1862"/>
        <item m="1" x="6965"/>
        <item m="1" x="2001"/>
        <item m="1" x="4291"/>
        <item m="1" x="3755"/>
        <item m="1" x="1916"/>
        <item m="1" x="1998"/>
        <item m="1" x="661"/>
        <item m="1" x="5315"/>
        <item m="1" x="4129"/>
        <item m="1" x="4530"/>
        <item m="1" x="6264"/>
        <item m="1" x="5534"/>
        <item m="1" x="944"/>
        <item m="1" x="5060"/>
        <item m="1" x="916"/>
        <item m="1" x="7775"/>
        <item m="1" x="4284"/>
        <item m="1" x="4932"/>
        <item m="1" x="1089"/>
        <item m="1" x="7635"/>
        <item m="1" x="5766"/>
        <item m="1" x="7503"/>
        <item m="1" x="4268"/>
        <item m="1" x="7801"/>
        <item m="1" x="3638"/>
        <item m="1" x="5788"/>
        <item m="1" x="7169"/>
        <item m="1" x="6734"/>
        <item m="1" x="3640"/>
        <item m="1" x="5694"/>
        <item m="1" x="2533"/>
        <item m="1" x="4491"/>
        <item m="1" x="5304"/>
        <item m="1" x="1826"/>
        <item m="1" x="3396"/>
        <item m="1" x="5580"/>
        <item m="1" x="6583"/>
        <item m="1" x="58"/>
        <item m="1" x="7873"/>
        <item m="1" x="5850"/>
        <item m="1" x="4966"/>
        <item m="1" x="5017"/>
        <item m="1" x="5004"/>
        <item m="1" x="1241"/>
        <item m="1" x="7382"/>
        <item m="1" x="1949"/>
        <item m="1" x="753"/>
        <item m="1" x="3628"/>
        <item m="1" x="1399"/>
        <item m="1" x="1074"/>
        <item m="1" x="4435"/>
        <item m="1" x="812"/>
        <item m="1" x="4363"/>
        <item m="1" x="6483"/>
        <item m="1" x="108"/>
        <item m="1" x="5860"/>
        <item m="1" x="1130"/>
        <item m="1" x="3207"/>
        <item m="1" x="6631"/>
        <item m="1" x="6256"/>
        <item m="1" x="2615"/>
        <item m="1" x="4659"/>
        <item m="1" x="391"/>
        <item m="1" x="929"/>
        <item m="1" x="6877"/>
        <item m="1" x="4876"/>
        <item m="1" x="6311"/>
        <item m="1" x="5849"/>
        <item m="1" x="7356"/>
        <item m="1" x="3598"/>
        <item m="1" x="3418"/>
        <item m="1" x="2510"/>
        <item m="1" x="6599"/>
        <item m="1" x="2044"/>
        <item m="1" x="2997"/>
        <item m="1" x="3714"/>
        <item m="1" x="1717"/>
        <item m="1" x="5610"/>
        <item m="1" x="5377"/>
        <item m="1" x="4856"/>
        <item m="1" x="5122"/>
        <item m="1" x="2381"/>
        <item m="1" x="1219"/>
        <item m="1" x="1045"/>
        <item m="1" x="480"/>
        <item m="1" x="7611"/>
        <item m="1" x="1590"/>
        <item m="1" x="972"/>
        <item m="1" x="4267"/>
        <item m="1" x="5144"/>
        <item m="1" x="751"/>
        <item m="1" x="2458"/>
        <item m="1" x="3473"/>
        <item m="1" x="3301"/>
        <item m="1" x="619"/>
        <item m="1" x="5801"/>
        <item m="1" x="507"/>
        <item m="1" x="975"/>
        <item m="1" x="1691"/>
        <item m="1" x="1681"/>
        <item m="1" x="565"/>
        <item m="1" x="7087"/>
        <item m="1" x="4726"/>
        <item m="1" x="1131"/>
        <item m="1" x="7864"/>
        <item m="1" x="3657"/>
        <item m="1" x="2771"/>
        <item m="1" x="32"/>
        <item m="1" x="2770"/>
        <item m="1" x="3634"/>
        <item m="1" x="6169"/>
        <item m="1" x="1782"/>
        <item m="1" x="7156"/>
        <item m="1" x="7832"/>
        <item m="1" x="3541"/>
        <item m="1" x="1617"/>
        <item m="1" x="3502"/>
        <item m="1" x="4163"/>
        <item m="1" x="2177"/>
        <item m="1" x="4015"/>
        <item m="1" x="5983"/>
        <item m="1" x="7219"/>
        <item m="1" x="1735"/>
        <item m="1" x="1389"/>
        <item m="1" x="1459"/>
        <item m="1" x="3438"/>
        <item m="1" x="1086"/>
        <item m="1" x="6465"/>
        <item m="1" x="503"/>
        <item m="1" x="1722"/>
        <item m="1" x="7991"/>
        <item m="1" x="4116"/>
        <item m="1" x="1401"/>
        <item m="1" x="5883"/>
        <item m="1" x="5405"/>
        <item m="1" x="3048"/>
        <item m="1" x="7226"/>
        <item m="1" x="6580"/>
        <item m="1" x="2032"/>
        <item m="1" x="3124"/>
        <item m="1" x="7038"/>
        <item m="1" x="2820"/>
        <item m="1" x="2521"/>
        <item m="1" x="4075"/>
        <item m="1" x="6304"/>
        <item m="1" x="2003"/>
        <item m="1" x="4994"/>
        <item m="1" x="7705"/>
        <item m="1" x="5603"/>
        <item m="1" x="3558"/>
        <item m="1" x="4719"/>
        <item m="1" x="4596"/>
        <item m="1" x="1477"/>
        <item m="1" x="5406"/>
        <item m="1" x="702"/>
        <item m="1" x="2188"/>
        <item m="1" x="5627"/>
        <item m="1" x="443"/>
        <item m="1" x="6459"/>
        <item m="1" x="1042"/>
        <item m="1" x="4820"/>
        <item m="1" x="5810"/>
        <item m="1" x="6831"/>
        <item m="1" x="7339"/>
        <item m="1" x="2828"/>
        <item m="1" x="3491"/>
        <item m="1" x="6080"/>
        <item m="1" x="1815"/>
        <item m="1" x="837"/>
        <item m="1" x="7168"/>
        <item m="1" x="5754"/>
        <item m="1" x="5050"/>
        <item m="1" x="7712"/>
        <item m="1" x="7496"/>
        <item m="1" x="2810"/>
        <item m="1" x="370"/>
        <item m="1" x="6098"/>
        <item m="1" x="2805"/>
        <item m="1" x="7681"/>
        <item m="1" x="5069"/>
        <item m="1" x="2129"/>
        <item m="1" x="2118"/>
        <item m="1" x="928"/>
        <item m="1" x="5671"/>
        <item m="1" x="724"/>
        <item m="1" x="6766"/>
        <item m="1" x="6359"/>
        <item m="1" x="3766"/>
        <item m="1" x="7199"/>
        <item m="1" x="3026"/>
        <item m="1" x="7556"/>
        <item m="1" x="7485"/>
        <item m="1" x="7047"/>
        <item m="1" x="2092"/>
        <item m="1" x="4485"/>
        <item m="1" x="3648"/>
        <item m="1" x="5816"/>
        <item m="1" x="6548"/>
        <item m="1" x="6130"/>
        <item m="1" x="522"/>
        <item m="1" x="283"/>
        <item m="1" x="106"/>
        <item m="1" x="3228"/>
        <item m="1" x="7637"/>
        <item m="1" x="7707"/>
        <item m="1" x="6638"/>
        <item m="1" x="2590"/>
        <item m="1" x="4112"/>
        <item m="1" x="6487"/>
        <item m="1" x="714"/>
        <item m="1" x="5781"/>
        <item m="1" x="5035"/>
        <item m="1" x="1266"/>
        <item m="1" x="4018"/>
        <item m="1" x="98"/>
        <item m="1" x="1254"/>
        <item m="1" x="3261"/>
        <item m="1" x="2444"/>
        <item m="1" x="2061"/>
        <item m="1" x="7566"/>
        <item m="1" x="7725"/>
        <item m="1" x="1753"/>
        <item m="1" x="2979"/>
        <item m="1" x="6549"/>
        <item m="1" x="5642"/>
        <item m="1" x="4720"/>
        <item m="1" x="2878"/>
        <item m="1" x="5158"/>
        <item m="1" x="3958"/>
        <item m="1" x="694"/>
        <item m="1" x="5961"/>
        <item m="1" x="2930"/>
        <item m="1" x="1181"/>
        <item m="1" x="5947"/>
        <item m="1" x="5430"/>
        <item m="1" x="5052"/>
        <item m="1" x="3564"/>
        <item m="1" x="6867"/>
        <item m="1" x="5926"/>
        <item m="1" x="7362"/>
        <item m="1" x="5178"/>
        <item m="1" x="6102"/>
        <item m="1" x="5551"/>
        <item m="1" x="5092"/>
        <item m="1" x="6546"/>
        <item m="1" x="5292"/>
        <item m="1" x="3263"/>
        <item m="1" x="3415"/>
        <item m="1" x="5652"/>
        <item m="1" x="2299"/>
        <item m="1" x="4083"/>
        <item m="1" x="7457"/>
        <item m="1" x="4743"/>
        <item m="1" x="1500"/>
        <item m="1" x="5573"/>
        <item m="1" x="3583"/>
        <item m="1" x="2870"/>
        <item m="1" x="4656"/>
        <item m="1" x="7375"/>
        <item m="1" x="3716"/>
        <item m="1" x="5783"/>
        <item m="1" x="1240"/>
        <item m="1" x="3856"/>
        <item m="1" x="7279"/>
        <item m="1" x="1742"/>
        <item m="1" x="1250"/>
        <item m="1" x="6168"/>
        <item m="1" x="2787"/>
        <item m="1" x="2030"/>
        <item m="1" x="4703"/>
        <item m="1" x="7385"/>
        <item m="1" x="651"/>
        <item m="1" x="3129"/>
        <item m="1" x="4661"/>
        <item m="1" x="6020"/>
        <item m="1" x="6434"/>
        <item m="1" x="1615"/>
        <item m="1" x="5456"/>
        <item m="1" x="6157"/>
        <item m="1" x="954"/>
        <item m="1" x="7627"/>
        <item m="1" x="4741"/>
        <item m="1" x="4829"/>
        <item m="1" x="3083"/>
        <item m="1" x="5859"/>
        <item m="1" x="250"/>
        <item m="1" x="806"/>
        <item m="1" x="1049"/>
        <item m="1" x="5875"/>
        <item m="1" x="1865"/>
        <item m="1" x="2843"/>
        <item m="1" x="3102"/>
        <item m="1" x="3930"/>
        <item m="1" x="2581"/>
        <item m="1" x="3221"/>
        <item m="1" x="4227"/>
        <item m="1" x="1851"/>
        <item m="1" x="2514"/>
        <item m="1" x="3200"/>
        <item m="1" x="7630"/>
        <item m="1" x="4248"/>
        <item m="1" x="6115"/>
        <item m="1" x="5934"/>
        <item m="1" x="5852"/>
        <item m="1" x="3216"/>
        <item m="1" x="859"/>
        <item m="1" x="3431"/>
        <item m="1" x="2981"/>
        <item m="1" x="7607"/>
        <item m="1" x="7256"/>
        <item m="1" x="6094"/>
        <item m="1" x="5038"/>
        <item m="1" x="1081"/>
        <item m="1" x="5180"/>
        <item m="1" x="7154"/>
        <item m="1" x="588"/>
        <item m="1" x="1374"/>
        <item m="1" x="4357"/>
        <item m="1" x="6950"/>
        <item m="1" x="1001"/>
        <item m="1" x="5543"/>
        <item m="1" x="7612"/>
        <item m="1" x="667"/>
        <item m="1" x="948"/>
        <item m="1" x="655"/>
        <item m="1" x="984"/>
        <item m="1" x="7855"/>
        <item m="1" x="3787"/>
        <item m="1" x="5353"/>
        <item m="1" x="3772"/>
        <item m="1" x="301"/>
        <item m="1" x="7080"/>
        <item m="1" x="7252"/>
        <item m="1" x="6761"/>
        <item m="1" x="1441"/>
        <item m="1" x="1097"/>
        <item m="1" x="653"/>
        <item m="1" x="1501"/>
        <item m="1" x="7857"/>
        <item m="1" x="2854"/>
        <item m="1" x="2700"/>
        <item m="1" x="4254"/>
        <item m="1" x="3156"/>
        <item m="1" x="5328"/>
        <item m="1" x="1811"/>
        <item m="1" x="7743"/>
        <item m="1" x="7810"/>
        <item m="1" x="1922"/>
        <item m="1" x="2452"/>
        <item m="1" x="2677"/>
        <item m="1" x="7840"/>
        <item m="1" x="1989"/>
        <item m="1" x="198"/>
        <item m="1" x="5856"/>
        <item m="1" x="4708"/>
        <item m="1" x="5828"/>
        <item m="1" x="5140"/>
        <item m="1" x="6496"/>
        <item m="1" x="3423"/>
        <item m="1" x="6502"/>
        <item m="1" x="6301"/>
        <item m="1" x="3369"/>
        <item m="1" x="5721"/>
        <item m="1" x="3698"/>
        <item m="1" x="142"/>
        <item m="1" x="1144"/>
        <item m="1" x="26"/>
        <item m="1" x="7687"/>
        <item m="1" x="1071"/>
        <item m="1" x="4342"/>
        <item m="1" x="392"/>
        <item m="1" x="7768"/>
        <item m="1" x="5674"/>
        <item m="1" x="1092"/>
        <item m="1" x="6150"/>
        <item m="1" x="870"/>
        <item m="1" x="5753"/>
        <item m="1" x="4456"/>
        <item m="1" x="523"/>
        <item m="1" x="7371"/>
        <item m="1" x="383"/>
        <item m="1" x="3165"/>
        <item m="1" x="1555"/>
        <item m="1" x="3606"/>
        <item m="1" x="2425"/>
        <item m="1" x="5459"/>
        <item m="1" x="5818"/>
        <item m="1" x="706"/>
        <item m="1" x="4723"/>
        <item m="1" x="2411"/>
        <item m="1" x="3461"/>
        <item m="1" x="6052"/>
        <item m="1" x="7733"/>
        <item m="1" x="5346"/>
        <item m="1" x="6109"/>
        <item m="1" x="4923"/>
        <item m="1" x="5882"/>
        <item m="1" x="119"/>
        <item m="1" x="1449"/>
        <item m="1" x="2095"/>
        <item m="1" x="7673"/>
        <item m="1" x="3306"/>
        <item m="1" x="3398"/>
        <item m="1" x="2282"/>
        <item m="1" x="4261"/>
        <item m="1" x="939"/>
        <item m="1" x="3996"/>
        <item m="1" x="1454"/>
        <item m="1" x="3039"/>
        <item m="1" x="4895"/>
        <item m="1" x="5745"/>
        <item m="1" x="6932"/>
        <item m="1" x="1498"/>
        <item m="1" x="6677"/>
        <item m="1" x="215"/>
        <item m="1" x="1037"/>
        <item m="1" x="6817"/>
        <item m="1" x="173"/>
        <item m="1" x="3330"/>
        <item m="1" x="6701"/>
        <item m="1" x="6637"/>
        <item m="1" x="5073"/>
        <item m="1" x="5654"/>
        <item m="1" x="1909"/>
        <item m="1" x="2742"/>
        <item m="1" x="2537"/>
        <item m="1" x="2058"/>
        <item m="1" x="1592"/>
        <item m="1" x="3248"/>
        <item m="1" x="4973"/>
        <item m="1" x="4186"/>
        <item m="1" x="3871"/>
        <item m="1" x="3727"/>
        <item m="1" x="5851"/>
        <item m="1" x="7057"/>
        <item m="1" x="5207"/>
        <item m="1" x="5910"/>
        <item m="1" x="2302"/>
        <item m="1" x="7367"/>
        <item m="1" x="13"/>
        <item m="1" x="2619"/>
        <item m="1" x="4154"/>
        <item m="1" x="7682"/>
        <item m="1" x="5324"/>
        <item m="1" x="297"/>
        <item m="1" x="7249"/>
        <item m="1" x="7750"/>
        <item m="1" x="6332"/>
        <item m="1" x="3547"/>
        <item m="1" x="3157"/>
        <item m="1" x="3785"/>
        <item m="1" x="1137"/>
        <item m="1" x="6235"/>
        <item m="1" x="5718"/>
        <item m="1" x="2620"/>
        <item m="1" x="230"/>
        <item m="1" x="6654"/>
        <item m="1" x="7531"/>
        <item m="1" x="1255"/>
        <item m="1" x="5499"/>
        <item m="1" x="4617"/>
        <item m="1" x="7688"/>
        <item m="1" x="7717"/>
        <item m="1" x="2499"/>
        <item m="1" x="4156"/>
        <item m="1" x="5330"/>
        <item m="1" x="3178"/>
        <item m="1" x="4370"/>
        <item m="1" x="7152"/>
        <item m="1" x="5521"/>
        <item m="1" x="4099"/>
        <item m="1" x="3984"/>
        <item m="1" x="848"/>
        <item m="1" x="5281"/>
        <item m="1" x="4724"/>
        <item m="1" x="2035"/>
        <item m="1" x="4721"/>
        <item m="1" x="7486"/>
        <item m="1" x="4340"/>
        <item m="1" x="2386"/>
        <item m="1" x="4667"/>
        <item m="1" x="1199"/>
        <item m="1" x="1512"/>
        <item m="1" x="1183"/>
        <item m="1" x="3848"/>
        <item m="1" x="1194"/>
        <item m="1" x="2954"/>
        <item m="1" x="4939"/>
        <item m="1" x="705"/>
        <item m="1" x="4051"/>
        <item m="1" x="6054"/>
        <item m="1" x="4408"/>
        <item m="1" x="1523"/>
        <item m="1" x="2480"/>
        <item m="1" x="5880"/>
        <item m="1" x="5549"/>
        <item m="1" x="4846"/>
        <item m="1" x="5941"/>
        <item m="1" x="524"/>
        <item m="1" x="6007"/>
        <item m="1" x="5714"/>
        <item m="1" x="6645"/>
        <item m="1" x="7593"/>
        <item m="1" x="5395"/>
        <item m="1" x="1008"/>
        <item m="1" x="1987"/>
        <item m="1" x="6763"/>
        <item m="1" x="2543"/>
        <item m="1" x="6410"/>
        <item m="1" x="1517"/>
        <item m="1" x="220"/>
        <item m="1" x="4654"/>
        <item m="1" x="401"/>
        <item m="1" x="539"/>
        <item m="1" x="7215"/>
        <item m="1" x="2434"/>
        <item m="1" x="598"/>
        <item m="1" x="814"/>
        <item m="1" x="2925"/>
        <item m="1" x="4356"/>
        <item m="1" x="458"/>
        <item m="1" x="48"/>
        <item m="1" x="7394"/>
        <item m="1" x="845"/>
        <item m="1" x="3878"/>
        <item m="1" x="5337"/>
        <item m="1" x="7819"/>
        <item m="1" x="5084"/>
        <item m="1" x="4159"/>
        <item m="1" x="3629"/>
        <item m="1" x="6686"/>
        <item m="1" x="4583"/>
        <item m="1" x="3994"/>
        <item m="1" x="5709"/>
        <item m="1" x="3295"/>
        <item m="1" x="5925"/>
        <item m="1" x="7439"/>
        <item m="1" x="1789"/>
        <item m="1" x="232"/>
        <item m="1" x="4572"/>
        <item m="1" x="4198"/>
        <item m="1" x="3939"/>
        <item m="1" x="7616"/>
        <item m="1" x="2428"/>
        <item m="1" x="6822"/>
        <item m="1" x="1318"/>
        <item m="1" x="4980"/>
        <item m="1" x="4697"/>
        <item m="1" x="6099"/>
        <item m="1" x="677"/>
        <item m="1" x="860"/>
        <item m="1" x="186"/>
        <item m="1" x="5411"/>
        <item m="1" x="2946"/>
        <item m="1" x="7589"/>
        <item m="1" x="7097"/>
        <item m="1" x="4665"/>
        <item m="1" x="5920"/>
        <item m="1" x="2636"/>
        <item m="1" x="2019"/>
        <item m="1" x="6780"/>
        <item m="1" x="2268"/>
        <item m="1" x="5098"/>
        <item m="1" x="2651"/>
        <item m="1" x="6834"/>
        <item m="1" x="4837"/>
        <item m="1" x="1754"/>
        <item m="1" x="125"/>
        <item m="1" x="3622"/>
        <item m="1" x="4374"/>
        <item m="1" x="5633"/>
        <item m="1" x="6018"/>
        <item m="1" x="1990"/>
        <item m="1" x="4637"/>
        <item m="1" x="7851"/>
        <item m="1" x="1530"/>
        <item m="1" x="3444"/>
        <item m="1" x="3105"/>
        <item m="1" x="1453"/>
        <item m="1" x="4349"/>
        <item m="1" x="2639"/>
        <item m="1" x="1845"/>
        <item m="1" x="946"/>
        <item m="1" x="3405"/>
        <item m="1" x="4346"/>
        <item m="1" x="6977"/>
        <item m="1" x="1585"/>
        <item m="1" x="4809"/>
        <item m="1" x="6881"/>
        <item m="1" x="725"/>
        <item m="1" x="6832"/>
        <item m="1" x="6854"/>
        <item m="1" x="5944"/>
        <item m="1" x="3209"/>
        <item m="1" x="2584"/>
        <item m="1" x="5413"/>
        <item m="1" x="4689"/>
        <item m="1" x="3767"/>
        <item m="1" x="5917"/>
        <item m="1" x="2303"/>
        <item m="1" x="6870"/>
        <item m="1" x="7821"/>
        <item m="1" x="2202"/>
        <item m="1" x="1145"/>
        <item m="1" x="7294"/>
        <item m="1" x="1859"/>
        <item m="1" x="5608"/>
        <item m="1" x="1361"/>
        <item m="1" x="1012"/>
        <item m="1" x="1635"/>
        <item m="1" x="3464"/>
        <item m="1" x="289"/>
        <item m="1" x="817"/>
        <item m="1" x="421"/>
        <item m="1" x="3308"/>
        <item m="1" x="2905"/>
        <item m="1" x="7338"/>
        <item m="1" x="5923"/>
        <item m="1" x="6823"/>
        <item m="1" x="6394"/>
        <item m="1" x="3864"/>
        <item m="1" x="5010"/>
        <item m="1" x="7605"/>
        <item m="1" x="701"/>
        <item m="1" x="3426"/>
        <item m="1" x="7479"/>
        <item m="1" x="6504"/>
        <item m="1" x="6882"/>
        <item m="1" x="3028"/>
        <item m="1" x="2564"/>
        <item m="1" x="1810"/>
        <item m="1" x="3053"/>
        <item m="1" x="7157"/>
        <item m="1" x="1693"/>
        <item m="1" x="2232"/>
        <item m="1" x="7314"/>
        <item m="1" x="6917"/>
        <item m="1" x="552"/>
        <item m="1" x="6041"/>
        <item m="1" x="7869"/>
        <item m="1" x="5003"/>
        <item m="1" x="1288"/>
        <item m="1" x="2365"/>
        <item m="1" x="5167"/>
        <item m="1" x="1168"/>
        <item m="1" x="3087"/>
        <item m="1" x="2266"/>
        <item m="1" x="6786"/>
        <item m="1" x="1322"/>
        <item m="1" x="4747"/>
        <item m="1" x="2681"/>
        <item m="1" x="4751"/>
        <item m="1" x="7693"/>
        <item m="1" x="3179"/>
        <item m="1" x="3833"/>
        <item m="1" x="3689"/>
        <item m="1" x="2039"/>
        <item m="1" x="2704"/>
        <item m="1" x="6897"/>
        <item m="1" x="4336"/>
        <item m="1" x="971"/>
        <item m="1" x="6059"/>
        <item m="1" x="4173"/>
        <item m="1" x="4573"/>
        <item m="1" x="1011"/>
        <item m="1" x="74"/>
        <item m="1" x="5797"/>
        <item m="1" x="2598"/>
        <item m="1" x="6528"/>
        <item m="1" x="7918"/>
        <item m="1" x="736"/>
        <item m="1" x="7225"/>
        <item m="1" x="2215"/>
        <item m="1" x="6327"/>
        <item m="1" x="5436"/>
        <item m="1" x="2887"/>
        <item m="1" x="2578"/>
        <item m="1" x="3043"/>
        <item m="1" x="4755"/>
        <item m="1" x="1790"/>
        <item m="1" x="6337"/>
        <item m="1" x="5981"/>
        <item m="1" x="5626"/>
        <item m="1" x="4700"/>
        <item m="1" x="7829"/>
        <item m="1" x="303"/>
        <item m="1" x="678"/>
        <item m="1" x="800"/>
        <item m="1" x="414"/>
        <item m="1" x="6028"/>
        <item m="1" x="1748"/>
        <item m="1" x="3647"/>
        <item m="1" x="6522"/>
        <item m="1" x="2630"/>
        <item m="1" x="1325"/>
        <item m="1" x="4120"/>
        <item m="1" x="2374"/>
        <item m="1" x="1874"/>
        <item m="1" x="3152"/>
        <item m="1" x="4563"/>
        <item m="1" x="6571"/>
        <item m="1" x="1065"/>
        <item m="1" x="3849"/>
        <item m="1" x="96"/>
        <item m="1" x="2765"/>
        <item m="1" x="7185"/>
        <item m="1" x="4302"/>
        <item m="1" x="7103"/>
        <item m="1" x="6635"/>
        <item m="1" x="6554"/>
        <item m="1" x="490"/>
        <item m="1" x="6208"/>
        <item m="1" x="986"/>
        <item m="1" x="6593"/>
        <item m="1" x="1434"/>
        <item m="1" x="5651"/>
        <item m="1" x="5742"/>
        <item m="1" x="5791"/>
        <item m="1" x="7032"/>
        <item m="1" x="5365"/>
        <item m="1" x="1338"/>
        <item m="1" x="4783"/>
        <item m="1" x="1707"/>
        <item m="1" x="5259"/>
        <item m="1" x="5213"/>
        <item m="1" x="4565"/>
        <item m="1" x="1819"/>
        <item m="1" x="2120"/>
        <item m="1" x="1483"/>
        <item m="1" x="3522"/>
        <item m="1" x="6692"/>
        <item m="1" x="1123"/>
        <item m="1" x="1652"/>
        <item m="1" x="4660"/>
        <item m="1" x="7363"/>
        <item m="1" x="6598"/>
        <item m="1" x="2686"/>
        <item m="1" x="7132"/>
        <item m="1" x="6073"/>
        <item m="1" x="2034"/>
        <item m="1" x="3260"/>
        <item m="1" x="3707"/>
        <item m="1" x="2772"/>
        <item m="1" x="7342"/>
        <item m="1" x="6829"/>
        <item m="1" x="6858"/>
        <item m="1" x="2833"/>
        <item m="1" x="3510"/>
        <item m="1" x="501"/>
        <item m="1" x="6616"/>
        <item m="1" x="407"/>
        <item m="1" x="7765"/>
        <item m="1" x="2337"/>
        <item m="1" x="7115"/>
        <item m="1" x="6268"/>
        <item m="1" x="3791"/>
        <item m="1" x="5375"/>
        <item m="1" x="571"/>
        <item m="1" x="1221"/>
        <item m="1" x="5951"/>
        <item m="1" x="5148"/>
        <item m="1" x="6807"/>
        <item m="1" x="6847"/>
        <item m="1" x="1124"/>
        <item m="1" x="5578"/>
        <item m="1" x="1127"/>
        <item m="1" x="5539"/>
        <item m="1" x="4653"/>
        <item m="1" x="4688"/>
        <item m="1" x="1015"/>
        <item m="1" x="3406"/>
        <item m="1" x="681"/>
        <item m="1" x="5647"/>
        <item m="1" x="5223"/>
        <item m="1" x="3006"/>
        <item m="1" x="160"/>
        <item m="1" x="851"/>
        <item m="1" x="4035"/>
        <item m="1" x="7322"/>
        <item m="1" x="6678"/>
        <item m="1" x="1302"/>
        <item m="1" x="6550"/>
        <item m="1" x="5461"/>
        <item m="1" x="6349"/>
        <item m="1" x="6129"/>
        <item m="1" x="2336"/>
        <item m="1" x="7453"/>
        <item m="1" x="3591"/>
        <item m="1" x="6532"/>
        <item m="1" x="5894"/>
        <item m="1" x="968"/>
        <item m="1" x="6764"/>
        <item m="1" x="6393"/>
        <item m="1" x="6749"/>
        <item m="1" x="5831"/>
        <item m="1" x="2928"/>
        <item m="1" x="1397"/>
        <item m="1" x="1184"/>
        <item m="1" x="2565"/>
        <item m="1" x="6316"/>
        <item m="1" x="4942"/>
        <item m="1" x="4701"/>
        <item m="1" x="5495"/>
        <item m="1" x="2276"/>
        <item m="1" x="1139"/>
        <item m="1" x="4903"/>
        <item m="1" x="2980"/>
        <item m="1" x="5128"/>
        <item m="1" x="6989"/>
        <item m="1" x="5334"/>
        <item m="1" x="1167"/>
        <item m="1" x="4405"/>
        <item m="1" x="1758"/>
        <item m="1" x="7042"/>
        <item m="1" x="5016"/>
        <item m="1" x="2316"/>
        <item m="1" x="7756"/>
        <item m="1" x="5673"/>
        <item m="1" x="6626"/>
        <item m="1" x="4262"/>
        <item m="1" x="7489"/>
        <item m="1" x="1343"/>
        <item m="1" x="1589"/>
        <item m="1" x="1846"/>
        <item m="1" x="5758"/>
        <item m="1" x="2473"/>
        <item m="1" x="6656"/>
        <item m="1" x="1778"/>
        <item m="1" x="4681"/>
        <item m="1" x="7076"/>
        <item m="1" x="6555"/>
        <item m="1" x="6906"/>
        <item m="1" x="2650"/>
        <item m="1" x="5117"/>
        <item m="1" x="339"/>
        <item m="1" x="634"/>
        <item m="1" x="5114"/>
        <item m="1" x="5567"/>
        <item m="1" x="1239"/>
        <item m="1" x="3771"/>
        <item m="1" x="4595"/>
        <item m="1" x="4900"/>
        <item m="1" x="6606"/>
        <item m="1" x="1901"/>
        <item m="1" x="4315"/>
        <item m="1" x="4425"/>
        <item m="1" x="5170"/>
        <item m="1" x="4160"/>
        <item m="1" x="7207"/>
        <item m="1" x="1719"/>
        <item m="1" x="5185"/>
        <item m="1" x="5900"/>
        <item m="1" x="4280"/>
        <item m="1" x="613"/>
        <item m="1" x="7599"/>
        <item m="1" x="4757"/>
        <item m="1" x="5433"/>
        <item m="1" x="7091"/>
        <item m="1" x="3672"/>
        <item m="1" x="3244"/>
        <item m="1" x="5728"/>
        <item m="1" x="2317"/>
        <item m="1" x="5088"/>
        <item m="1" x="7922"/>
        <item m="1" x="3311"/>
        <item m="1" x="4233"/>
        <item m="1" x="440"/>
        <item m="1" x="4259"/>
        <item m="1" x="2513"/>
        <item m="1" x="4934"/>
        <item m="1" x="5596"/>
        <item m="1" x="2043"/>
        <item m="1" x="7935"/>
        <item m="1" x="7797"/>
        <item m="1" x="4677"/>
        <item m="1" x="6190"/>
        <item m="1" x="4905"/>
        <item m="1" x="2049"/>
        <item m="1" x="5995"/>
        <item m="1" x="7724"/>
        <item m="1" x="1244"/>
        <item m="1" x="3962"/>
        <item m="1" x="3810"/>
        <item m="1" x="6862"/>
        <item m="1" x="7501"/>
        <item m="1" x="281"/>
        <item m="1" x="2684"/>
        <item m="1" x="3284"/>
        <item m="1" x="5564"/>
        <item m="1" x="5349"/>
        <item m="1" x="5558"/>
        <item m="1" x="4890"/>
        <item m="1" x="6437"/>
        <item m="1" x="1879"/>
        <item m="1" x="1260"/>
        <item m="1" x="3379"/>
        <item m="1" x="4088"/>
        <item m="1" x="2635"/>
        <item m="1" x="5256"/>
        <item m="1" x="109"/>
        <item m="1" x="3350"/>
        <item m="1" x="3038"/>
        <item m="1" x="1447"/>
        <item m="1" x="3880"/>
        <item m="1" x="2011"/>
        <item m="1" x="7266"/>
        <item m="1" x="5893"/>
        <item m="1" x="3363"/>
        <item m="1" x="4066"/>
        <item m="1" x="1191"/>
        <item m="1" x="7901"/>
        <item m="1" x="2206"/>
        <item m="1" x="4712"/>
        <item m="1" x="2200"/>
        <item m="1" x="6299"/>
        <item m="1" x="3226"/>
        <item m="1" x="912"/>
        <item m="1" x="766"/>
        <item m="1" x="6750"/>
        <item m="1" x="7657"/>
        <item m="1" x="5750"/>
        <item m="1" x="4767"/>
        <item m="1" x="4597"/>
        <item m="1" x="3055"/>
        <item m="1" x="7554"/>
        <item m="1" x="5681"/>
        <item m="1" x="1205"/>
        <item m="1" x="118"/>
        <item m="1" x="1058"/>
        <item m="1" x="5368"/>
        <item m="1" x="7628"/>
        <item m="1" x="3730"/>
        <item m="1" x="6449"/>
        <item m="1" x="6339"/>
        <item m="1" x="2156"/>
        <item m="1" x="5091"/>
        <item m="1" x="7691"/>
        <item m="1" x="3749"/>
        <item m="1" x="5064"/>
        <item m="1" x="4707"/>
        <item m="1" x="1031"/>
        <item m="1" x="4360"/>
        <item m="1" x="4122"/>
        <item m="1" x="4464"/>
        <item m="1" x="5222"/>
        <item m="1" x="7919"/>
        <item m="1" x="3291"/>
        <item m="1" x="7557"/>
        <item m="1" x="6818"/>
        <item m="1" x="4589"/>
        <item m="1" x="1112"/>
        <item m="1" x="3539"/>
        <item m="1" x="6238"/>
        <item m="1" x="1770"/>
        <item m="1" x="7072"/>
        <item m="1" x="1927"/>
        <item m="1" x="2702"/>
        <item m="1" x="708"/>
        <item m="1" x="7970"/>
        <item m="1" x="282"/>
        <item m="1" x="3643"/>
        <item m="1" x="4274"/>
        <item m="1" x="1705"/>
        <item m="1" x="2063"/>
        <item m="1" x="7000"/>
        <item m="1" x="1975"/>
        <item m="1" x="1794"/>
        <item m="1" x="4393"/>
        <item m="1" x="2048"/>
        <item m="1" x="2732"/>
        <item m="1" x="6086"/>
        <item m="1" x="4906"/>
        <item m="1" x="5712"/>
        <item m="1" x="3336"/>
        <item m="1" x="3702"/>
        <item m="1" x="6890"/>
        <item m="1" x="1640"/>
        <item m="1" x="6839"/>
        <item m="1" x="6306"/>
        <item m="1" x="1164"/>
        <item m="1" x="2541"/>
        <item m="1" x="6624"/>
        <item m="1" x="5484"/>
        <item m="1" x="481"/>
        <item m="1" x="2382"/>
        <item m="1" x="2225"/>
        <item m="1" x="1188"/>
        <item m="1" x="568"/>
        <item m="1" x="6195"/>
        <item m="1" x="4034"/>
        <item m="1" x="679"/>
        <item m="1" x="2081"/>
        <item m="1" x="5201"/>
        <item m="1" x="5646"/>
        <item m="1" x="2559"/>
        <item m="1" x="4493"/>
        <item m="1" x="6097"/>
        <item m="1" x="2406"/>
        <item m="1" x="7193"/>
        <item m="1" x="4911"/>
        <item m="1" x="5779"/>
        <item m="1" x="3908"/>
        <item m="1" x="2167"/>
        <item m="1" x="676"/>
        <item m="1" x="5640"/>
        <item m="1" x="3526"/>
        <item m="1" x="2827"/>
        <item m="1" x="1727"/>
        <item m="1" x="4633"/>
        <item m="1" x="4061"/>
        <item m="1" x="2604"/>
        <item m="1" x="2195"/>
        <item m="1" x="3326"/>
        <item m="1" x="1783"/>
        <item m="1" x="6171"/>
        <item m="1" x="3693"/>
        <item m="1" x="4835"/>
        <item m="1" x="3923"/>
        <item m="1" x="4949"/>
        <item m="1" x="2373"/>
        <item m="1" x="3239"/>
        <item m="1" x="4777"/>
        <item m="1" x="478"/>
        <item m="1" x="5506"/>
        <item m="1" x="35"/>
        <item m="1" x="4002"/>
        <item m="1" x="1024"/>
        <item m="1" x="4021"/>
        <item m="1" x="7952"/>
        <item m="1" x="5270"/>
        <item m="1" x="5127"/>
        <item m="1" x="6633"/>
        <item m="1" x="2040"/>
        <item m="1" x="4885"/>
        <item m="1" x="7817"/>
        <item m="1" x="7051"/>
        <item m="1" x="4419"/>
        <item m="1" x="1347"/>
        <item m="1" x="2693"/>
        <item m="1" x="1920"/>
        <item m="1" x="7398"/>
        <item m="1" x="6984"/>
        <item m="1" x="6023"/>
        <item m="1" x="6590"/>
        <item m="1" x="3035"/>
        <item m="1" x="5429"/>
        <item m="1" x="5006"/>
        <item m="1" x="194"/>
        <item m="1" x="5547"/>
        <item m="1" x="124"/>
        <item m="1" x="4519"/>
        <item m="1" x="6776"/>
        <item m="1" x="491"/>
        <item m="1" x="1345"/>
        <item m="1" x="278"/>
        <item m="1" x="2927"/>
        <item m="1" x="6431"/>
        <item m="1" x="2407"/>
        <item m="1" x="4999"/>
        <item m="1" x="1973"/>
        <item m="1" x="3258"/>
        <item m="1" x="5042"/>
        <item m="1" x="5325"/>
        <item m="1" x="4645"/>
        <item m="1" x="7526"/>
        <item m="1" x="6955"/>
        <item m="1" x="6457"/>
        <item m="1" x="5177"/>
        <item m="1" x="5975"/>
        <item m="1" x="7559"/>
        <item m="1" x="3395"/>
        <item m="1" x="4805"/>
        <item m="1" x="1796"/>
        <item m="1" x="4320"/>
        <item m="1" x="6703"/>
        <item m="1" x="5271"/>
        <item m="1" x="2147"/>
        <item m="1" x="4367"/>
        <item m="1" x="5538"/>
        <item m="1" x="1020"/>
        <item m="1" x="550"/>
        <item m="1" x="5879"/>
        <item m="1" x="559"/>
        <item m="1" x="427"/>
        <item m="1" x="2970"/>
        <item m="1" x="4219"/>
        <item m="1" x="6019"/>
        <item m="1" x="4944"/>
        <item m="1" x="4801"/>
        <item m="1" x="1507"/>
        <item m="1" x="3145"/>
        <item m="1" x="3098"/>
        <item m="1" x="5093"/>
        <item m="1" x="6022"/>
        <item m="1" x="4347"/>
        <item m="1" x="5305"/>
        <item m="1" x="7312"/>
        <item m="1" x="2697"/>
        <item m="1" x="974"/>
        <item m="1" x="695"/>
        <item m="1" x="1198"/>
        <item m="1" x="7220"/>
        <item m="1" x="2198"/>
        <item m="1" x="209"/>
        <item m="1" x="919"/>
        <item m="1" x="6960"/>
        <item m="1" x="1022"/>
        <item m="1" x="6997"/>
        <item m="1" x="5723"/>
        <item m="1" x="5881"/>
        <item m="1" x="3241"/>
        <item m="1" x="18"/>
        <item m="1" x="3752"/>
        <item m="1" x="1275"/>
        <item m="1" x="4469"/>
        <item m="1" x="1490"/>
        <item m="1" x="1425"/>
        <item m="1" x="350"/>
        <item m="1" x="1994"/>
        <item m="1" x="7879"/>
        <item m="1" x="2885"/>
        <item m="1" x="238"/>
        <item m="1" x="2356"/>
        <item m="1" x="461"/>
        <item m="1" x="3585"/>
        <item m="1" x="1578"/>
        <item m="1" x="5988"/>
        <item m="1" x="3025"/>
        <item m="1" x="7633"/>
        <item m="1" x="6991"/>
        <item m="1" x="2470"/>
        <item m="1" x="832"/>
        <item m="1" x="3872"/>
        <item m="1" x="2868"/>
        <item m="1" x="4618"/>
        <item m="1" x="6243"/>
        <item m="1" x="1571"/>
        <item m="1" x="1710"/>
        <item m="1" x="5090"/>
        <item m="1" x="362"/>
        <item m="1" x="6031"/>
        <item m="1" x="1833"/>
        <item m="1" x="6133"/>
        <item m="1" x="4448"/>
        <item m="1" x="3746"/>
        <item m="1" x="4251"/>
        <item m="1" x="261"/>
        <item m="1" x="671"/>
        <item m="1" x="353"/>
        <item m="1" x="2512"/>
        <item m="1" x="5623"/>
        <item m="1" x="3708"/>
        <item m="1" x="3886"/>
        <item m="1" x="6755"/>
        <item m="1" x="5691"/>
        <item m="1" x="3212"/>
        <item m="1" x="1366"/>
        <item m="1" x="7212"/>
        <item m="1" x="2341"/>
        <item m="1" x="1257"/>
        <item m="1" x="224"/>
        <item m="1" x="2723"/>
        <item m="1" x="2806"/>
        <item m="1" x="6354"/>
        <item m="1" x="5407"/>
        <item m="1" x="5216"/>
        <item m="1" x="3913"/>
        <item m="1" x="5576"/>
        <item m="1" x="5956"/>
        <item m="1" x="3126"/>
        <item m="1" x="7062"/>
        <item m="1" x="3370"/>
        <item m="1" x="64"/>
        <item m="1" x="7163"/>
        <item m="1" x="7013"/>
        <item m="1" x="3933"/>
        <item m="1" x="3578"/>
        <item m="1" x="5005"/>
        <item m="1" x="3826"/>
        <item m="1" x="6240"/>
        <item m="1" x="7271"/>
        <item m="1" x="745"/>
        <item m="1" x="3135"/>
        <item m="1" x="1620"/>
        <item m="1" x="2466"/>
        <item m="1" x="7278"/>
        <item m="1" x="3497"/>
        <item m="1" x="5559"/>
        <item m="1" x="4834"/>
        <item m="1" x="4069"/>
        <item m="1" x="5319"/>
        <item m="1" x="2627"/>
        <item m="1" x="3683"/>
        <item m="1" x="6488"/>
        <item m="1" x="5197"/>
        <item m="1" x="3545"/>
        <item m="1" x="2923"/>
        <item m="1" x="309"/>
        <item m="1" x="5014"/>
        <item m="1" x="5968"/>
        <item m="1" x="3214"/>
        <item m="1" x="3402"/>
        <item m="1" x="3298"/>
        <item m="1" x="4041"/>
        <item m="1" x="214"/>
        <item m="1" x="3651"/>
        <item m="1" x="1212"/>
        <item m="1" x="4598"/>
        <item m="1" x="403"/>
        <item m="1" x="196"/>
        <item m="1" x="3036"/>
        <item m="1" x="5282"/>
        <item m="1" x="6051"/>
        <item m="1" x="2938"/>
        <item m="1" x="3605"/>
        <item m="1" x="1650"/>
        <item m="1" x="4403"/>
        <item m="1" x="3595"/>
        <item m="1" x="203"/>
        <item m="1" x="7962"/>
        <item m="1" x="1762"/>
        <item m="1" x="2054"/>
        <item m="1" x="3470"/>
        <item m="1" x="759"/>
        <item m="1" x="7638"/>
        <item m="1" x="809"/>
        <item m="1" x="4440"/>
        <item m="1" x="6342"/>
        <item m="1" x="6999"/>
        <item m="1" x="6951"/>
        <item m="1" x="1268"/>
        <item m="1" x="6634"/>
        <item m="1" x="6507"/>
        <item m="1" x="1936"/>
        <item m="1" x="6417"/>
        <item m="1" x="577"/>
        <item m="1" x="5303"/>
        <item m="1" x="3267"/>
        <item m="1" x="3076"/>
        <item m="1" x="3517"/>
        <item m="1" x="4472"/>
        <item m="1" x="3003"/>
        <item m="1" x="1424"/>
        <item m="1" x="2634"/>
        <item m="1" x="807"/>
        <item m="1" x="3949"/>
        <item m="1" x="2730"/>
        <item m="1" x="842"/>
        <item m="1" x="3857"/>
        <item m="1" x="3674"/>
        <item m="1" x="1521"/>
        <item m="1" x="4917"/>
        <item m="1" x="3166"/>
        <item m="1" x="3532"/>
        <item m="1" x="2899"/>
        <item m="1" x="5415"/>
        <item m="1" x="5221"/>
        <item m="1" x="2151"/>
        <item m="1" x="6518"/>
        <item m="1" x="6801"/>
        <item m="1" x="1663"/>
        <item m="1" x="6112"/>
        <item m="1" x="4109"/>
        <item m="1" x="6262"/>
        <item m="1" x="3314"/>
        <item m="1" x="4584"/>
        <item m="1" x="2793"/>
        <item m="1" x="3277"/>
        <item m="1" x="103"/>
        <item m="1" x="438"/>
        <item m="1" x="3584"/>
        <item m="1" x="7313"/>
        <item m="1" x="2419"/>
        <item m="1" x="7581"/>
        <item m="1" x="5798"/>
        <item m="1" x="6160"/>
        <item m="1" x="3559"/>
        <item m="1" x="1827"/>
        <item m="1" x="844"/>
        <item m="1" x="1508"/>
        <item m="1" x="6835"/>
        <item m="1" x="1448"/>
        <item m="1" x="2166"/>
        <item m="1" x="590"/>
        <item m="1" x="4581"/>
        <item m="1" x="5372"/>
        <item m="1" x="5792"/>
        <item m="1" x="3535"/>
        <item m="1" x="1533"/>
        <item m="1" x="2784"/>
        <item m="1" x="4252"/>
        <item m="1" x="5332"/>
        <item m="1" x="3057"/>
        <item m="1" x="3743"/>
        <item m="1" x="5394"/>
        <item m="1" x="4454"/>
        <item m="1" x="3525"/>
        <item m="1" x="5134"/>
        <item m="1" x="686"/>
        <item m="1" x="4155"/>
        <item m="1" x="6421"/>
        <item m="1" x="6852"/>
        <item m="1" x="773"/>
        <item m="1" x="1765"/>
        <item m="1" x="2273"/>
        <item m="1" x="6541"/>
        <item m="1" x="464"/>
        <item m="1" x="1134"/>
        <item m="1" x="5604"/>
        <item m="1" x="5079"/>
        <item m="1" x="3108"/>
        <item m="1" x="2951"/>
        <item m="1" x="3845"/>
        <item m="1" x="4386"/>
        <item m="1" x="5684"/>
        <item m="1" x="6980"/>
        <item m="1" x="741"/>
        <item m="1" x="5660"/>
        <item m="1" x="2661"/>
        <item m="1" x="7937"/>
        <item m="1" x="6132"/>
        <item m="1" x="6219"/>
        <item m="1" x="1004"/>
        <item m="1" x="6426"/>
        <item m="1" x="7909"/>
        <item m="1" x="876"/>
        <item m="1" x="1053"/>
        <item m="1" x="596"/>
        <item m="1" x="6294"/>
        <item m="1" x="7811"/>
        <item m="1" x="7722"/>
        <item m="1" x="7897"/>
        <item m="1" x="1692"/>
        <item m="1" x="5528"/>
        <item m="1" x="6196"/>
        <item m="1" x="5992"/>
        <item m="1" x="7143"/>
        <item m="1" x="2654"/>
        <item m="1" x="5110"/>
        <item m="1" x="493"/>
        <item m="1" x="6261"/>
        <item m="1" x="7473"/>
        <item m="1" x="4894"/>
        <item m="1" x="5434"/>
        <item m="1" x="4880"/>
        <item m="1" x="513"/>
        <item m="1" x="2255"/>
        <item m="1" x="7089"/>
        <item m="1" x="5156"/>
        <item m="1" x="1351"/>
        <item m="1" x="1613"/>
        <item m="1" x="2803"/>
        <item m="1" x="7958"/>
        <item m="1" x="7613"/>
        <item m="1" x="2022"/>
        <item m="1" x="6727"/>
        <item m="1" x="734"/>
        <item m="1" x="4089"/>
        <item m="1" x="7977"/>
        <item m="1" x="3803"/>
        <item m="1" x="3365"/>
        <item m="1" x="5380"/>
        <item m="1" x="7283"/>
        <item m="1" x="5299"/>
        <item m="1" x="368"/>
        <item m="1" x="5032"/>
        <item m="1" x="2953"/>
        <item m="1" x="4922"/>
        <item m="1" x="3758"/>
        <item m="1" x="3633"/>
        <item m="1" x="7151"/>
        <item m="1" x="3486"/>
        <item m="1" x="1414"/>
        <item m="1" x="6397"/>
        <item m="1" x="1428"/>
        <item m="1" x="6514"/>
        <item m="1" x="5157"/>
        <item m="1" x="134"/>
        <item m="1" x="3225"/>
        <item m="1" x="3340"/>
        <item m="1" x="7683"/>
        <item m="1" x="236"/>
        <item m="1" x="5232"/>
        <item m="1" x="5775"/>
        <item m="1" x="7010"/>
        <item m="1" x="5822"/>
        <item m="1" x="1056"/>
        <item m="1" x="191"/>
        <item m="1" x="3388"/>
        <item m="1" x="1450"/>
        <item m="1" x="6155"/>
        <item m="1" x="1772"/>
        <item m="1" x="6313"/>
        <item m="1" x="1599"/>
        <item m="1" x="7095"/>
        <item m="1" x="3023"/>
        <item m="1" x="4790"/>
        <item m="1" x="6042"/>
        <item m="1" x="541"/>
        <item m="1" x="7365"/>
        <item m="1" x="1055"/>
        <item m="1" x="399"/>
        <item m="1" x="7563"/>
        <item m="1" x="2199"/>
        <item m="1" x="4937"/>
        <item m="1" x="746"/>
        <item m="1" x="2747"/>
        <item m="1" x="4531"/>
        <item m="1" x="2185"/>
        <item m="1" x="7478"/>
        <item m="1" x="7626"/>
        <item m="1" x="1432"/>
        <item m="1" x="6280"/>
        <item m="1" x="2863"/>
        <item m="1" x="200"/>
        <item m="1" x="7001"/>
        <item m="1" x="6754"/>
        <item m="1" x="6318"/>
        <item m="1" x="4912"/>
        <item m="1" x="1388"/>
        <item m="1" x="1341"/>
        <item m="1" x="1745"/>
        <item m="1" x="6424"/>
        <item m="1" x="6558"/>
        <item m="1" x="7465"/>
        <item m="1" x="3307"/>
        <item m="1" x="3822"/>
        <item m="1" x="5184"/>
        <item m="1" x="900"/>
        <item m="1" x="7625"/>
        <item m="1" x="5919"/>
        <item m="1" x="2237"/>
        <item m="1" x="5666"/>
        <item m="1" x="964"/>
        <item m="1" x="7265"/>
        <item m="1" x="4253"/>
        <item m="1" x="7213"/>
        <item m="1" x="1230"/>
        <item m="1" x="3424"/>
        <item m="1" x="7408"/>
        <item m="1" x="7142"/>
        <item m="1" x="4140"/>
        <item m="1" x="7540"/>
        <item m="1" x="4077"/>
        <item m="1" x="1278"/>
        <item m="1" x="7328"/>
        <item m="1" x="3397"/>
        <item m="1" x="293"/>
        <item m="1" x="5790"/>
        <item m="1" x="7945"/>
        <item m="1" x="3854"/>
        <item m="1" x="316"/>
        <item m="1" x="7782"/>
        <item m="1" x="2638"/>
        <item m="1" x="2324"/>
        <item m="1" x="7533"/>
        <item m="1" x="3429"/>
        <item m="1" x="7181"/>
        <item m="1" x="4925"/>
        <item m="1" x="3065"/>
        <item m="1" x="5913"/>
        <item m="1" x="5417"/>
        <item m="1" x="2070"/>
        <item m="1" x="692"/>
        <item m="1" x="1694"/>
        <item m="1" x="6220"/>
        <item m="1" x="7208"/>
        <item m="1" x="3044"/>
        <item m="1" x="3237"/>
        <item m="1" x="1485"/>
        <item m="1" x="987"/>
        <item m="1" x="3472"/>
        <item m="1" x="2817"/>
        <item m="1" x="6929"/>
        <item m="1" x="6797"/>
        <item m="1" x="5437"/>
        <item m="1" x="6731"/>
        <item m="1" x="6372"/>
        <item m="1" x="5341"/>
        <item m="1" x="3506"/>
        <item m="1" x="2144"/>
        <item m="1" x="6708"/>
        <item m="1" x="7892"/>
        <item m="1" x="7525"/>
        <item m="1" x="6284"/>
        <item m="1" x="5740"/>
        <item m="1" x="3582"/>
        <item m="1" x="3676"/>
        <item m="1" x="5595"/>
        <item m="1" x="7420"/>
        <item m="1" x="1014"/>
        <item m="1" x="7656"/>
        <item m="1" x="843"/>
        <item m="1" x="6500"/>
        <item m="1" x="428"/>
        <item m="1" x="5761"/>
        <item m="1" x="7521"/>
        <item m="1" x="7483"/>
        <item m="1" x="534"/>
        <item m="1" x="1656"/>
        <item m="1" x="600"/>
        <item m="1" x="5290"/>
        <item m="1" x="4037"/>
        <item m="1" x="5295"/>
        <item m="1" x="3269"/>
        <item m="1" x="7709"/>
        <item m="1" x="334"/>
        <item m="1" x="4497"/>
        <item m="1" x="664"/>
        <item m="1" x="2447"/>
        <item m="1" x="1510"/>
        <item m="1" x="5800"/>
        <item m="1" x="240"/>
        <item m="1" x="6223"/>
        <item m="1" x="5512"/>
        <item m="1" x="2958"/>
        <item m="1" x="2901"/>
        <item m="1" x="4131"/>
        <item m="1" x="6936"/>
        <item m="1" x="2949"/>
        <item m="1" x="5250"/>
        <item m="1" x="868"/>
        <item m="1" x="1333"/>
        <item m="1" x="4901"/>
        <item m="1" x="890"/>
        <item m="1" x="1883"/>
        <item m="1" x="3918"/>
        <item m="1" x="4754"/>
        <item m="1" x="5277"/>
        <item m="1" x="1317"/>
        <item m="1" x="925"/>
        <item m="1" x="1445"/>
        <item m="1" x="6520"/>
        <item m="1" x="7902"/>
        <item m="1" x="2463"/>
        <item m="1" x="7530"/>
        <item m="1" x="112"/>
        <item m="1" x="5531"/>
        <item m="1" x="4643"/>
        <item m="1" x="2502"/>
        <item m="1" x="3804"/>
        <item m="1" x="1362"/>
        <item m="1" x="7071"/>
        <item m="1" x="4988"/>
        <item m="1" x="7197"/>
        <item m="1" x="3554"/>
        <item m="1" x="2363"/>
        <item m="1" x="2060"/>
        <item m="1" x="4898"/>
        <item m="1" x="4246"/>
        <item m="1" x="943"/>
        <item m="1" x="4838"/>
        <item m="1" x="1005"/>
        <item m="1" x="1295"/>
        <item m="1" x="569"/>
        <item m="1" x="4146"/>
        <item m="1" x="5616"/>
        <item m="1" x="5834"/>
        <item m="1" x="1536"/>
        <item m="1" x="2917"/>
        <item m="1" x="627"/>
        <item m="1" x="2274"/>
        <item m="1" x="1545"/>
        <item m="1" x="2457"/>
        <item m="1" x="3531"/>
        <item m="1" x="6509"/>
        <item m="1" x="2549"/>
        <item m="1" x="5444"/>
        <item m="1" x="710"/>
        <item m="1" x="4299"/>
        <item m="1" x="5169"/>
        <item m="1" x="6225"/>
        <item m="1" x="7239"/>
        <item m="1" x="865"/>
        <item m="1" x="7366"/>
        <item m="1" x="4459"/>
        <item m="1" x="1667"/>
        <item m="1" x="2552"/>
        <item m="1" x="3184"/>
        <item m="1" x="140"/>
        <item m="1" x="5037"/>
        <item m="1" x="6891"/>
        <item m="1" x="1007"/>
        <item m="1" x="7827"/>
        <item m="1" x="7715"/>
        <item m="1" x="3600"/>
        <item m="1" x="2487"/>
        <item m="1" x="7551"/>
        <item m="1" x="1740"/>
        <item m="1" x="7944"/>
        <item m="1" x="6762"/>
        <item m="1" x="1904"/>
        <item m="1" x="7262"/>
        <item m="1" x="7799"/>
        <item m="1" x="698"/>
        <item m="1" x="5554"/>
        <item m="1" x="4929"/>
        <item m="1" x="5680"/>
        <item m="1" x="3623"/>
        <item m="1" x="4672"/>
        <item m="1" x="7661"/>
        <item m="1" x="6895"/>
        <item m="1" x="2287"/>
        <item m="1" x="6212"/>
        <item m="1" x="6737"/>
        <item m="1" x="4082"/>
        <item m="1" x="3329"/>
        <item m="1" x="4030"/>
        <item m="1" x="2838"/>
        <item m="1" x="7680"/>
        <item m="1" x="4029"/>
        <item m="1" x="135"/>
        <item m="1" x="5561"/>
        <item m="1" x="6705"/>
        <item m="1" x="6810"/>
        <item m="1" x="1443"/>
        <item m="1" x="5814"/>
        <item m="1" x="3445"/>
        <item m="1" x="1390"/>
        <item m="1" x="950"/>
        <item m="1" x="4545"/>
        <item m="1" x="5518"/>
        <item m="1" x="7887"/>
        <item m="1" x="277"/>
        <item m="1" x="2762"/>
        <item m="1" x="2984"/>
        <item m="1" x="7609"/>
        <item m="1" x="6398"/>
        <item m="1" x="5659"/>
        <item m="1" x="1522"/>
        <item m="1" x="1227"/>
        <item m="1" x="2835"/>
        <item m="1" x="2977"/>
        <item m="1" x="7357"/>
        <item m="1" x="1171"/>
        <item m="1" x="3202"/>
        <item m="1" x="6963"/>
        <item m="1" x="5435"/>
        <item m="1" x="6202"/>
        <item m="1" x="7077"/>
        <item m="1" x="688"/>
        <item m="1" x="284"/>
        <item m="1" x="4074"/>
        <item m="1" x="5649"/>
        <item m="1" x="4874"/>
        <item m="1" x="892"/>
        <item m="1" x="7026"/>
        <item m="1" x="4552"/>
        <item m="1" x="1170"/>
        <item m="1" x="612"/>
        <item m="1" x="3232"/>
        <item m="1" x="6361"/>
        <item m="1" x="3905"/>
        <item m="1" x="3917"/>
        <item m="1" x="3180"/>
        <item m="1" x="3744"/>
        <item m="1" x="6946"/>
        <item m="1" x="7610"/>
        <item m="1" x="5808"/>
        <item m="1" x="2515"/>
        <item m="1" x="2529"/>
        <item m="1" x="7198"/>
        <item m="1" x="926"/>
        <item m="1" x="5804"/>
        <item m="1" x="5260"/>
        <item m="1" x="6794"/>
        <item m="1" x="1842"/>
        <item m="1" x="4092"/>
        <item m="1" x="7353"/>
        <item m="1" x="2214"/>
        <item m="1" x="4877"/>
        <item m="1" x="1175"/>
        <item m="1" x="311"/>
        <item m="1" x="2152"/>
        <item m="1" x="7798"/>
        <item m="1" x="903"/>
        <item m="1" x="6885"/>
        <item m="1" x="1809"/>
        <item m="1" x="4385"/>
        <item m="1" x="6646"/>
        <item m="1" x="4848"/>
        <item m="1" x="3392"/>
        <item m="1" x="5345"/>
        <item m="1" x="5949"/>
        <item m="1" x="3801"/>
        <item m="1" x="7993"/>
        <item m="1" x="3007"/>
        <item m="1" x="6969"/>
        <item m="1" x="2277"/>
        <item m="1" x="2065"/>
        <item m="1" x="978"/>
        <item m="1" x="2021"/>
        <item m="1" x="7164"/>
        <item m="1" x="821"/>
        <item m="1" x="5628"/>
        <item m="1" x="7379"/>
        <item m="1" x="3697"/>
        <item m="1" x="7341"/>
        <item m="1" x="2892"/>
        <item m="1" x="4532"/>
        <item m="1" x="7844"/>
        <item m="1" x="4914"/>
        <item m="1" x="5760"/>
        <item m="1" x="1930"/>
        <item m="1" x="6836"/>
        <item m="1" x="1236"/>
        <item m="1" x="1647"/>
        <item m="1" x="5997"/>
        <item m="1" x="7211"/>
        <item m="1" x="1502"/>
        <item m="1" x="4362"/>
        <item m="1" x="6894"/>
        <item m="1" x="4881"/>
        <item m="1" x="2027"/>
        <item m="1" x="1387"/>
        <item m="1" x="5463"/>
        <item m="1" x="3441"/>
        <item m="1" x="957"/>
        <item m="1" x="3592"/>
        <item m="1" x="4800"/>
        <item m="1" x="7912"/>
        <item m="1" x="5339"/>
        <item m="1" x="2902"/>
        <item m="1" x="4133"/>
        <item m="1" x="5153"/>
        <item m="1" x="3339"/>
        <item m="1" x="5427"/>
        <item m="1" x="6048"/>
        <item m="1" x="4745"/>
        <item m="1" x="7595"/>
        <item m="1" x="3493"/>
        <item m="1" x="1638"/>
        <item m="1" x="547"/>
        <item m="1" x="6691"/>
        <item m="1" x="7839"/>
        <item m="1" x="1059"/>
        <item m="1" x="5896"/>
        <item m="1" x="7079"/>
        <item m="1" x="7568"/>
        <item m="1" x="7736"/>
        <item m="1" x="687"/>
        <item m="1" x="901"/>
        <item m="1" x="7030"/>
        <item m="1" x="2915"/>
        <item m="1" x="6928"/>
        <item m="1" x="1728"/>
        <item m="1" x="5196"/>
        <item m="1" x="465"/>
        <item m="1" x="3185"/>
        <item m="1" x="4224"/>
        <item m="1" x="7615"/>
        <item m="1" x="5655"/>
        <item m="1" x="5525"/>
        <item m="1" x="1825"/>
        <item m="1" x="6173"/>
        <item m="1" x="2358"/>
        <item m="1" x="4145"/>
        <item m="1" x="5670"/>
        <item m="1" x="7914"/>
        <item m="1" x="2085"/>
        <item m="1" x="4415"/>
        <item m="1" x="7317"/>
        <item m="1" x="799"/>
        <item m="1" x="3925"/>
        <item m="1" x="3061"/>
        <item m="1" x="378"/>
        <item m="1" x="2849"/>
        <item m="1" x="7534"/>
        <item m="1" x="6967"/>
        <item m="1" x="945"/>
        <item m="1" x="5705"/>
        <item m="1" x="5105"/>
        <item m="1" x="4725"/>
        <item m="1" x="1417"/>
        <item m="1" x="930"/>
        <item m="1" x="435"/>
        <item m="1" x="3238"/>
        <item m="1" x="4197"/>
        <item m="1" x="4042"/>
        <item m="1" x="1120"/>
        <item m="1" x="3498"/>
        <item m="1" x="3733"/>
        <item m="1" x="4100"/>
        <item m="1" x="7580"/>
        <item m="1" x="3757"/>
        <item m="1" x="5351"/>
        <item m="1" x="4387"/>
        <item m="1" x="4941"/>
        <item m="1" x="1687"/>
        <item m="1" x="7012"/>
        <item m="1" x="3342"/>
        <item m="1" x="7761"/>
        <item m="1" x="2734"/>
        <item m="1" x="514"/>
        <item m="1" x="3017"/>
        <item m="1" x="6670"/>
        <item m="1" x="307"/>
        <item m="1" x="1948"/>
        <item m="1" x="7711"/>
        <item m="1" x="3446"/>
        <item m="1" x="54"/>
        <item m="1" x="448"/>
        <item m="1" x="1843"/>
        <item m="1" x="1384"/>
        <item m="1" x="3853"/>
        <item m="1" x="116"/>
        <item m="1" x="733"/>
        <item m="1" x="647"/>
        <item m="1" x="3511"/>
        <item m="1" x="7307"/>
        <item m="1" x="5908"/>
        <item m="1" x="3151"/>
        <item m="1" x="4579"/>
        <item m="1" x="306"/>
        <item m="1" x="4687"/>
        <item m="1" x="5587"/>
        <item m="1" x="1107"/>
        <item m="1" x="6694"/>
        <item m="1" x="6796"/>
        <item m="1" x="7100"/>
        <item m="1" x="2230"/>
        <item m="1" x="867"/>
        <item m="1" x="862"/>
        <item m="1" x="6503"/>
        <item m="1" x="4764"/>
        <item m="1" x="4328"/>
        <item m="1" x="2589"/>
        <item m="1" x="6941"/>
        <item m="1" x="5496"/>
        <item m="1" x="3328"/>
        <item m="1" x="2969"/>
        <item m="1" x="3205"/>
        <item m="1" x="5620"/>
        <item m="1" x="2454"/>
        <item m="1" x="3993"/>
        <item m="1" x="3820"/>
        <item m="1" x="34"/>
        <item m="1" x="2379"/>
        <item m="1" x="6940"/>
        <item m="1" x="6889"/>
        <item m="1" x="2729"/>
        <item m="1" x="7634"/>
        <item m="1" x="1235"/>
        <item m="1" x="388"/>
        <item m="1" x="5291"/>
        <item m="1" x="2150"/>
        <item m="1" x="7187"/>
        <item m="1" x="472"/>
        <item m="1" x="517"/>
        <item m="1" x="5676"/>
        <item m="1" x="7778"/>
        <item m="1" x="767"/>
        <item m="1" x="5765"/>
        <item m="1" x="6217"/>
        <item m="1" x="7646"/>
        <item m="1" x="4499"/>
        <item m="1" x="77"/>
        <item m="1" x="347"/>
        <item m="1" x="7140"/>
        <item m="1" x="1363"/>
        <item m="1" x="6872"/>
        <item m="1" x="6722"/>
        <item m="1" x="3538"/>
        <item m="1" x="6582"/>
        <item m="1" x="1292"/>
        <item m="1" x="1444"/>
        <item m="1" x="6224"/>
        <item m="1" x="5586"/>
        <item m="1" x="7461"/>
        <item m="1" x="5759"/>
        <item m="1" x="5733"/>
        <item m="1" x="1867"/>
        <item m="1" x="6966"/>
        <item m="1" x="5246"/>
        <item m="1" x="1035"/>
        <item m="1" x="7518"/>
        <item m="1" x="1304"/>
        <item m="1" x="5874"/>
        <item m="1" x="6170"/>
        <item m="1" x="2450"/>
        <item m="1" x="4650"/>
        <item m="1" x="982"/>
        <item m="1" x="3018"/>
        <item m="1" x="7552"/>
        <item m="1" x="4204"/>
        <item m="1" x="1156"/>
        <item m="1" x="5075"/>
        <item m="1" x="7948"/>
        <item m="1" x="5770"/>
        <item m="1" x="520"/>
        <item m="1" x="7430"/>
        <item m="1" x="1712"/>
        <item m="1" x="3084"/>
        <item m="1" x="2153"/>
        <item m="1" x="7162"/>
        <item m="1" x="7327"/>
        <item m="1" x="7742"/>
        <item m="1" x="6743"/>
        <item m="1" x="3519"/>
        <item m="1" x="3454"/>
        <item m="1" x="7024"/>
        <item m="1" x="3169"/>
        <item m="1" x="4151"/>
        <item m="1" x="5725"/>
        <item m="1" x="3414"/>
        <item m="1" x="10"/>
        <item m="1" x="748"/>
        <item m="1" x="703"/>
        <item m="1" x="1891"/>
        <item m="1" x="1269"/>
        <item m="1" x="5323"/>
        <item m="1" x="6385"/>
        <item m="1" x="4297"/>
        <item m="1" x="2976"/>
        <item m="1" x="7021"/>
        <item m="1" x="1246"/>
        <item m="1" x="3485"/>
        <item m="1" x="7802"/>
        <item m="1" x="4542"/>
        <item m="1" x="2217"/>
        <item m="1" x="6038"/>
        <item m="1" x="1564"/>
        <item m="1" x="5735"/>
        <item m="1" x="7893"/>
        <item m="1" x="658"/>
        <item m="1" x="2086"/>
        <item m="1" x="6793"/>
        <item m="1" x="4086"/>
        <item m="1" x="1051"/>
        <item m="1" x="2465"/>
        <item m="1" x="6538"/>
        <item m="1" x="855"/>
        <item m="1" x="567"/>
        <item m="1" x="1218"/>
        <item m="1" x="5868"/>
        <item m="1" x="7466"/>
        <item m="1" x="4147"/>
        <item m="1" x="717"/>
        <item m="1" x="6139"/>
        <item m="1" x="1931"/>
        <item m="1" x="3720"/>
        <item m="1" x="7921"/>
        <item m="1" x="642"/>
        <item m="1" x="7113"/>
        <item m="1" x="7931"/>
        <item m="1" x="3142"/>
        <item m="1" x="4727"/>
        <item m="1" x="3838"/>
        <item m="1" x="582"/>
        <item m="1" x="466"/>
        <item m="1" x="617"/>
        <item m="1" x="7325"/>
        <item m="1" x="7493"/>
        <item m="1" x="4576"/>
        <item m="1" x="2456"/>
        <item m="1" x="803"/>
        <item m="1" x="7331"/>
        <item m="1" x="6564"/>
        <item m="1" x="3729"/>
        <item m="1" x="3677"/>
        <item m="1" x="4398"/>
        <item m="1" x="1506"/>
        <item m="1" x="5175"/>
        <item m="1" x="3447"/>
        <item m="1" x="1732"/>
        <item m="1" x="6395"/>
        <item m="1" x="2383"/>
        <item m="1" x="981"/>
        <item m="1" x="1600"/>
        <item m="1" x="5679"/>
        <item m="1" x="7492"/>
        <item m="1" x="4192"/>
        <item m="1" x="7621"/>
        <item m="1" x="4213"/>
        <item m="1" x="7495"/>
        <item m="1" x="3855"/>
        <item m="1" x="2986"/>
        <item m="1" x="4657"/>
        <item m="1" x="6584"/>
        <item m="1" x="815"/>
        <item m="1" x="2036"/>
        <item m="1" x="5635"/>
        <item m="1" x="4759"/>
        <item m="1" x="3420"/>
        <item m="1" x="1213"/>
        <item m="1" x="4080"/>
        <item m="1" x="3567"/>
        <item m="1" x="1569"/>
        <item m="1" x="3086"/>
        <item m="1" x="1893"/>
        <item m="1" x="5145"/>
        <item m="1" x="3890"/>
        <item m="1" x="4490"/>
        <item m="1" x="3915"/>
        <item m="1" x="3520"/>
        <item m="1" x="2956"/>
        <item m="1" x="6846"/>
        <item m="1" x="6856"/>
        <item m="1" x="1222"/>
        <item m="1" x="3082"/>
        <item m="1" x="5548"/>
        <item m="1" x="6"/>
        <item m="1" x="6744"/>
        <item m="1" x="5364"/>
        <item m="1" x="4928"/>
        <item m="1" x="2064"/>
        <item m="1" x="1249"/>
        <item m="1" x="2338"/>
        <item m="1" x="2414"/>
        <item m="1" x="4161"/>
        <item m="1" x="3313"/>
        <item m="1" x="265"/>
        <item m="1" x="6025"/>
        <item m="1" x="669"/>
        <item m="1" x="5607"/>
        <item m="1" x="3210"/>
        <item m="1" x="4758"/>
        <item m="1" x="4226"/>
        <item m="1" x="2907"/>
        <item m="1" x="3107"/>
        <item m="1" x="2995"/>
        <item m="1" x="3219"/>
        <item m="1" x="3384"/>
        <item m="1" x="7206"/>
        <item m="1" x="1021"/>
        <item m="1" x="2300"/>
        <item m="1" x="1726"/>
        <item m="1" x="1248"/>
        <item m="1" x="643"/>
        <item m="1" x="3703"/>
        <item m="1" x="2588"/>
        <item m="1" x="3088"/>
        <item m="1" x="6752"/>
        <item m="1" x="4794"/>
        <item m="1" x="7783"/>
        <item m="1" x="6352"/>
        <item m="1" x="1734"/>
        <item m="1" x="30"/>
        <item m="1" x="2371"/>
        <item m="1" x="6061"/>
        <item m="1" x="7068"/>
        <item m="1" x="5378"/>
        <item m="1" x="2018"/>
        <item m="1" x="1636"/>
        <item m="1" x="6210"/>
        <item m="1" x="7429"/>
        <item m="1" x="286"/>
        <item m="1" x="1774"/>
        <item m="1" x="6153"/>
        <item m="1" x="1462"/>
        <item m="1" x="7242"/>
        <item m="1" x="6949"/>
        <item m="1" x="4406"/>
        <item m="1" x="578"/>
        <item m="1" x="2103"/>
        <item m="1" x="166"/>
        <item m="1" x="2574"/>
        <item m="1" x="3770"/>
        <item m="1" x="652"/>
        <item m="1" x="6263"/>
        <item m="1" x="3556"/>
        <item m="1" x="2216"/>
        <item m="1" x="7685"/>
        <item m="1" x="5984"/>
        <item m="1" x="6857"/>
        <item m="1" x="2764"/>
        <item m="1" x="5155"/>
        <item m="1" x="3902"/>
        <item m="1" x="6903"/>
        <item m="1" x="1226"/>
        <item m="1" x="2804"/>
        <item m="1" x="548"/>
        <item m="1" x="1132"/>
        <item m="1" x="6325"/>
        <item m="1" x="5778"/>
        <item m="1" x="1262"/>
        <item m="1" x="7299"/>
        <item m="1" x="5367"/>
        <item m="1" x="6825"/>
        <item m="1" x="6709"/>
        <item m="1" x="6297"/>
        <item m="1" x="3516"/>
        <item m="1" x="999"/>
        <item m="1" x="5609"/>
        <item m="1" x="3117"/>
        <item m="1" x="446"/>
        <item m="1" x="4859"/>
        <item m="1" x="1108"/>
        <item m="1" x="4718"/>
        <item m="1" x="2652"/>
        <item m="1" x="6105"/>
        <item m="1" x="4027"/>
        <item m="1" x="581"/>
        <item m="1" x="6463"/>
        <item m="1" x="1579"/>
        <item m="1" x="3334"/>
        <item m="1" x="1470"/>
        <item m="1" x="649"/>
        <item m="1" x="3945"/>
        <item m="1" x="6959"/>
        <item m="1" x="4102"/>
        <item m="1" x="7858"/>
        <item m="1" x="7023"/>
        <item m="1" x="4052"/>
        <item m="1" x="4587"/>
        <item m="1" x="1283"/>
        <item m="1" x="369"/>
        <item m="1" x="331"/>
        <item m="1" x="6147"/>
        <item m="1" x="7202"/>
        <item m="1" x="2"/>
        <item m="1" x="7716"/>
        <item m="1" x="4787"/>
        <item m="1" x="6214"/>
        <item m="1" x="6909"/>
        <item m="1" x="7668"/>
        <item m="1" x="3740"/>
        <item m="1" x="4460"/>
        <item m="1" x="4031"/>
        <item m="1" x="1258"/>
        <item m="1" x="2989"/>
        <item m="1" x="6333"/>
        <item m="1" x="958"/>
        <item m="1" x="6562"/>
        <item m="1" x="7"/>
        <item m="1" x="4810"/>
        <item m="1" x="91"/>
        <item m="1" x="538"/>
        <item m="1" x="4976"/>
        <item m="1" x="1903"/>
        <item m="1" x="6821"/>
        <item m="1" x="5520"/>
        <item m="1" x="7860"/>
        <item m="1" x="5262"/>
        <item m="1" x="7972"/>
        <item m="1" x="2645"/>
        <item m="1" x="51"/>
        <item m="1" x="6803"/>
        <item m="1" x="3722"/>
        <item m="1" x="7960"/>
        <item m="1" x="6712"/>
        <item m="1" x="1101"/>
        <item m="1" x="4692"/>
        <item m="1" x="1057"/>
        <item m="1" x="4891"/>
        <item m="1" x="2750"/>
        <item m="1" x="1875"/>
        <item m="1" x="7884"/>
        <item m="1" x="6216"/>
        <item m="1" x="2131"/>
        <item m="1" x="519"/>
        <item m="1" x="6826"/>
        <item m="1" x="4479"/>
        <item m="1" x="6608"/>
        <item m="1" x="1520"/>
        <item m="1" x="3111"/>
        <item m="1" x="1109"/>
        <item m="1" x="2122"/>
        <item m="1" x="6662"/>
        <item m="1" x="7054"/>
        <item m="1" x="1682"/>
        <item m="1" x="1587"/>
        <item m="1" x="7409"/>
        <item m="1" x="7290"/>
        <item m="1" x="4781"/>
        <item m="1" x="1861"/>
        <item m="1" x="195"/>
        <item m="1" x="7949"/>
        <item m="1" x="352"/>
        <item m="1" x="6669"/>
        <item m="1" x="2247"/>
        <item m="1" x="1835"/>
        <item m="1" x="4471"/>
        <item m="1" x="4104"/>
        <item m="1" x="5136"/>
        <item m="1" x="7063"/>
        <item m="1" x="5598"/>
        <item m="1" x="2724"/>
        <item m="1" x="6071"/>
        <item m="1" x="6331"/>
        <item m="1" x="4032"/>
        <item m="1" x="3577"/>
        <item m="1" x="7061"/>
        <item m="1" x="5491"/>
        <item m="1" x="6486"/>
        <item m="1" x="7191"/>
        <item m="1" x="6986"/>
        <item m="1" x="760"/>
        <item m="1" x="360"/>
        <item m="1" x="3182"/>
        <item m="1" x="1000"/>
        <item m="1" x="1140"/>
        <item m="1" x="4802"/>
        <item m="1" x="2852"/>
        <item m="1" x="7319"/>
        <item m="1" x="6388"/>
        <item m="1" x="709"/>
        <item m="1" x="2699"/>
        <item m="1" x="2522"/>
        <item m="1" x="3889"/>
        <item m="1" x="7146"/>
        <item m="1" x="3278"/>
        <item m="1" x="7686"/>
        <item m="1" x="5703"/>
        <item m="1" x="7490"/>
        <item m="1" x="4407"/>
        <item m="1" x="623"/>
        <item m="1" x="4413"/>
        <item m="1" x="2934"/>
        <item m="1" x="2662"/>
        <item m="1" x="5751"/>
        <item m="1" x="6535"/>
        <item m="1" x="5310"/>
        <item m="1" x="3190"/>
        <item m="1" x="85"/>
        <item m="1" x="5575"/>
        <item m="1" x="138"/>
        <item m="1" x="1315"/>
        <item m="1" x="5819"/>
        <item m="1" x="6962"/>
        <item m="1" x="16"/>
        <item m="1" x="4265"/>
        <item m="1" x="5504"/>
        <item m="1" x="4798"/>
        <item m="1" x="4364"/>
        <item m="1" x="2505"/>
        <item m="1" x="7619"/>
        <item m="1" x="7875"/>
        <item m="1" x="2622"/>
        <item m="1" x="2494"/>
        <item m="1" x="449"/>
        <item m="1" x="6777"/>
        <item m="1" x="5912"/>
        <item m="1" x="6089"/>
        <item m="1" x="4289"/>
        <item m="1" x="603"/>
        <item m="1" x="6904"/>
        <item m="1" x="7246"/>
        <item m="1" x="4382"/>
        <item m="1" x="3368"/>
        <item m="1" x="4053"/>
        <item m="1" x="4622"/>
        <item m="1" x="5645"/>
        <item m="1" x="6456"/>
        <item m="1" x="6037"/>
        <item m="1" x="1094"/>
        <item m="1" x="1017"/>
        <item m="1" x="3300"/>
        <item m="1" x="6321"/>
        <item m="1" x="3576"/>
        <item m="1" x="5361"/>
        <item m="1" x="4468"/>
        <item m="1" x="3696"/>
        <item m="1" x="5771"/>
        <item m="1" x="7825"/>
        <item m="1" x="6591"/>
        <item m="1" x="1013"/>
        <item m="1" x="6469"/>
        <item m="1" x="3721"/>
        <item m="1" x="7927"/>
        <item m="1" x="6717"/>
        <item m="1" x="5432"/>
        <item m="1" x="7830"/>
        <item m="1" x="6174"/>
        <item m="1" x="5347"/>
        <item m="1" x="2931"/>
        <item m="1" x="6035"/>
        <item m="1" x="3222"/>
        <item m="1" x="6907"/>
        <item m="1" x="5873"/>
        <item m="1" x="273"/>
        <item m="1" x="6931"/>
        <item m="1" x="4064"/>
        <item m="1" x="7092"/>
        <item m="1" x="5990"/>
        <item m="1" x="7401"/>
        <item m="1" x="7233"/>
        <item m="1" x="7517"/>
        <item m="1" x="239"/>
        <item m="1" x="7794"/>
        <item m="1" x="4322"/>
        <item m="1" x="7484"/>
        <item m="1" x="6159"/>
        <item m="1" x="3852"/>
        <item m="1" x="7134"/>
        <item m="1" x="1299"/>
        <item m="1" x="2249"/>
        <item m="1" x="5972"/>
        <item m="1" x="1473"/>
        <item m="1" x="4986"/>
        <item m="1" x="2132"/>
        <item m="1" x="5825"/>
        <item m="1" x="4414"/>
        <item m="1" x="502"/>
        <item m="1" x="6326"/>
        <item m="1" x="7280"/>
        <item m="1" x="4014"/>
        <item m="1" x="5402"/>
        <item m="1" x="1527"/>
        <item m="1" x="2842"/>
        <item m="1" x="2241"/>
        <item m="1" x="7040"/>
        <item m="1" x="907"/>
        <item m="1" x="7119"/>
        <item m="1" x="2084"/>
        <item m="1" x="2052"/>
        <item m="1" x="1684"/>
        <item m="1" x="4185"/>
        <item m="1" x="4236"/>
        <item m="1" x="7882"/>
        <item m="1" x="6875"/>
        <item m="1" x="5220"/>
        <item m="1" x="6688"/>
        <item m="1" x="2488"/>
        <item m="1" x="4862"/>
        <item m="1" x="1274"/>
        <item m="1" x="6985"/>
        <item m="1" x="4040"/>
        <item m="1" x="2859"/>
        <item m="1" x="6366"/>
        <item m="1" x="5267"/>
        <item m="1" x="2687"/>
        <item m="1" x="6592"/>
        <item m="1" x="4325"/>
        <item m="1" x="3907"/>
        <item m="1" x="380"/>
        <item m="1" x="4995"/>
        <item m="1" x="3254"/>
        <item m="1" x="5455"/>
        <item m="1" x="5382"/>
        <item m="1" x="3604"/>
        <item m="1" x="3199"/>
        <item m="1" x="4919"/>
        <item m="1" x="4296"/>
        <item m="1" x="1996"/>
        <item m="1" x="5895"/>
        <item m="1" x="7913"/>
        <item m="1" x="2616"/>
        <item m="1" x="3794"/>
        <item m="1" x="2680"/>
        <item m="1" x="444"/>
        <item m="1" x="202"/>
        <item m="1" x="7436"/>
        <item m="1" x="515"/>
        <item m="1" x="5249"/>
        <item m="1" x="7623"/>
        <item m="1" x="3262"/>
        <item m="1" x="2197"/>
        <item m="1" x="1653"/>
        <item m="1" x="2858"/>
        <item m="1" x="5710"/>
        <item m="1" x="737"/>
        <item m="1" x="3027"/>
        <item m="1" x="4317"/>
        <item m="1" x="2149"/>
        <item m="1" x="4455"/>
        <item m="1" x="604"/>
        <item m="1" x="5316"/>
        <item m="1" x="1237"/>
        <item m="1" x="5425"/>
        <item m="1" x="1216"/>
        <item m="1" x="7284"/>
        <item m="1" x="7201"/>
        <item m="1" x="7247"/>
        <item m="1" x="1741"/>
        <item m="1" x="1953"/>
        <item m="1" x="4371"/>
        <item m="1" x="4327"/>
        <item m="1" x="6480"/>
        <item m="1" x="450"/>
        <item m="1" x="5426"/>
        <item m="1" x="3748"/>
        <item m="1" x="324"/>
        <item m="1" x="6053"/>
        <item m="1" x="1598"/>
        <item m="1" x="3189"/>
        <item m="1" x="5965"/>
        <item m="1" x="1115"/>
        <item m="1" x="3272"/>
        <item m="1" x="1768"/>
        <item m="1" x="6887"/>
        <item m="1" x="1334"/>
        <item m="1" x="37"/>
        <item m="1" x="6878"/>
        <item m="1" x="6213"/>
        <item m="1" x="7186"/>
        <item m="1" x="7954"/>
        <item m="1" x="258"/>
        <item m="1" x="7870"/>
        <item m="1" x="7196"/>
        <item m="1" x="419"/>
        <item m="1" x="3937"/>
        <item m="1" x="314"/>
        <item m="1" x="3186"/>
        <item m="1" x="4679"/>
        <item m="1" x="5199"/>
        <item m="1" x="4731"/>
        <item m="1" x="6851"/>
        <item m="1" x="665"/>
        <item m="1" x="7172"/>
        <item m="1" x="969"/>
        <item m="1" x="7585"/>
        <item m="1" x="1484"/>
        <item m="1" x="231"/>
        <item m="1" x="952"/>
        <item m="1" x="2263"/>
        <item m="1" x="5471"/>
        <item m="1" x="5200"/>
        <item m="1" x="5541"/>
        <item m="1" x="6182"/>
        <item m="1" x="1138"/>
        <item m="1" x="1231"/>
        <item m="1" x="7469"/>
        <item m="1" x="6652"/>
        <item m="1" x="2947"/>
        <item m="1" x="3257"/>
        <item m="1" x="4803"/>
        <item m="1" x="3661"/>
        <item m="1" x="5706"/>
        <item m="1" x="1272"/>
        <item m="1" x="6096"/>
        <item m="1" x="7845"/>
        <item m="1" x="4904"/>
        <item m="1" x="7664"/>
        <item m="1" x="5108"/>
        <item m="1" x="2674"/>
        <item m="1" x="5021"/>
        <item m="1" x="2898"/>
        <item m="1" x="5265"/>
        <item m="1" x="6741"/>
        <item m="1" x="1467"/>
        <item m="1" x="5799"/>
        <item m="1" x="7173"/>
        <item m="1" x="7558"/>
        <item m="1" x="3440"/>
        <item m="1" x="2809"/>
        <item m="1" x="685"/>
        <item m="1" x="5665"/>
        <item m="1" x="5602"/>
        <item m="1" x="2629"/>
        <item m="1" x="2492"/>
        <item m="1" x="4449"/>
        <item m="1" x="6082"/>
        <item m="1" x="1787"/>
        <item m="1" x="7117"/>
        <item m="1" x="1128"/>
        <item m="1" x="4381"/>
        <item m="1" x="5400"/>
        <item m="1" x="904"/>
        <item m="1" x="5253"/>
        <item m="1" x="4931"/>
        <item m="1" x="4323"/>
        <item m="1" x="2135"/>
        <item m="1" x="5164"/>
        <item m="1" x="3316"/>
        <item m="1" x="4196"/>
        <item m="1" x="7666"/>
        <item m="1" x="5738"/>
        <item m="1" x="4955"/>
        <item m="1" x="3685"/>
        <item m="1" x="5927"/>
        <item m="1" x="2354"/>
        <item m="1" x="7112"/>
        <item m="1" x="2348"/>
        <item m="1" x="5442"/>
        <item m="1" x="6501"/>
        <item m="1" x="4518"/>
        <item m="1" x="2193"/>
        <item m="1" x="4191"/>
        <item m="1" x="4475"/>
        <item m="1" x="722"/>
        <item m="1" x="5056"/>
        <item m="1" x="208"/>
        <item m="1" x="488"/>
        <item m="1" x="4558"/>
        <item m="1" x="3174"/>
        <item m="1" x="1267"/>
        <item m="1" x="794"/>
        <item m="1" x="4553"/>
        <item m="1" x="6924"/>
        <item m="1" x="5699"/>
        <item m="1" x="5497"/>
        <item m="1" x="5383"/>
        <item m="1" x="5994"/>
        <item m="1" x="7419"/>
        <item m="1" x="4884"/>
        <item m="1" x="7165"/>
        <item m="1" x="2621"/>
        <item m="1" x="7180"/>
        <item m="1" x="615"/>
        <item m="1" x="914"/>
        <item m="1" x="6047"/>
        <item m="1" x="2139"/>
        <item m="1" x="4641"/>
        <item m="1" x="1305"/>
        <item m="1" x="2281"/>
        <item m="1" x="5812"/>
        <item m="1" x="7601"/>
        <item m="1" x="6125"/>
        <item m="1" x="6913"/>
        <item m="1" x="4010"/>
        <item m="1" x="3319"/>
        <item m="1" x="4946"/>
        <item m="1" x="3079"/>
        <item m="1" x="7373"/>
        <item m="1" x="4301"/>
        <item m="1" x="6152"/>
        <item m="1" x="3231"/>
        <item m="1" x="880"/>
        <item m="1" x="6841"/>
        <item m="1" x="3654"/>
        <item m="1" x="1411"/>
        <item m="1" x="1079"/>
        <item m="1" x="997"/>
        <item m="1" x="168"/>
        <item m="1" x="6402"/>
        <item m="1" x="2133"/>
        <item m="1" x="7349"/>
        <item m="1" x="4242"/>
        <item m="1" x="5120"/>
        <item m="1" x="1378"/>
        <item m="1" x="3201"/>
        <item m="1" x="6493"/>
        <item m="1" x="6290"/>
        <item m="1" x="5465"/>
        <item m="1" x="1382"/>
        <item m="1" x="4570"/>
        <item m="1" x="6642"/>
        <item m="1" x="266"/>
        <item m="1" x="6034"/>
        <item m="1" x="3203"/>
        <item m="1" x="4978"/>
        <item m="1" x="5915"/>
        <item m="1" x="3607"/>
        <item m="1" x="3671"/>
        <item m="1" x="7011"/>
        <item m="1" x="6547"/>
        <item m="1" x="6369"/>
        <item m="1" x="3177"/>
        <item m="1" x="2862"/>
        <item m="1" x="3507"/>
        <item m="1" x="3589"/>
        <item m="1" x="4481"/>
        <item m="1" x="6716"/>
        <item m="1" x="144"/>
        <item m="1" x="5225"/>
        <item m="1" x="583"/>
        <item m="1" x="256"/>
        <item m="1" x="6289"/>
        <item m="1" x="4548"/>
        <item m="1" x="7582"/>
        <item m="1" x="5039"/>
        <item m="1" x="1416"/>
        <item m="1" x="2632"/>
        <item m="1" x="6317"/>
        <item m="1" x="973"/>
        <item m="1" x="496"/>
        <item m="1" x="3821"/>
        <item m="1" x="2718"/>
        <item m="1" x="949"/>
        <item m="1" x="4608"/>
        <item m="1" x="7608"/>
        <item m="1" x="3795"/>
        <item m="1" x="3391"/>
        <item m="1" x="4208"/>
        <item m="1" x="6612"/>
        <item m="1" x="4786"/>
        <item m="1" x="5462"/>
        <item m="1" x="254"/>
        <item m="1" x="813"/>
        <item m="1" x="7229"/>
        <item m="1" x="5464"/>
        <item m="1" x="1709"/>
        <item m="1" x="5423"/>
        <item m="1" x="3512"/>
        <item m="1" x="1529"/>
        <item m="1" x="6101"/>
        <item m="1" x="1974"/>
        <item m="1" x="4770"/>
        <item m="1" x="2503"/>
        <item m="1" x="4948"/>
        <item m="1" x="3543"/>
        <item m="1" x="5040"/>
        <item m="1" x="6186"/>
        <item m="1" x="1525"/>
        <item m="1" x="5121"/>
        <item m="1" x="4463"/>
        <item m="1" x="6531"/>
        <item m="1" x="3479"/>
        <item m="1" x="1413"/>
        <item m="1" x="1161"/>
        <item m="1" x="276"/>
        <item m="1" x="4307"/>
        <item m="1" x="341"/>
        <item m="1" x="357"/>
        <item m="1" x="2966"/>
        <item m="1" x="2823"/>
        <item m="1" x="4119"/>
        <item m="1" x="4909"/>
        <item m="1" x="5062"/>
        <item m="1" x="4961"/>
        <item m="1" x="7141"/>
        <item m="1" x="7123"/>
        <item m="1" x="2530"/>
        <item m="1" x="6974"/>
        <item m="1" x="970"/>
        <item m="1" x="5782"/>
        <item m="1" x="5336"/>
        <item m="1" x="2073"/>
        <item m="1" x="7941"/>
        <item m="1" x="3968"/>
        <item m="1" x="148"/>
        <item m="1" x="4006"/>
        <item m="1" x="5055"/>
        <item m="1" x="4693"/>
        <item m="1" x="6771"/>
        <item m="1" x="2788"/>
        <item m="1" x="99"/>
        <item m="1" x="5104"/>
        <item m="1" x="5585"/>
        <item m="1" x="4748"/>
        <item m="1" x="2527"/>
        <item m="1" x="4716"/>
        <item m="1" x="6905"/>
        <item m="1" x="7824"/>
        <item m="1" x="20"/>
        <item m="1" x="2937"/>
        <item m="1" x="7145"/>
        <item m="1" x="1142"/>
        <item m="1" x="6135"/>
        <item m="1" x="4295"/>
        <item m="1" x="2023"/>
        <item m="1" x="420"/>
        <item m="1" x="4026"/>
        <item m="1" x="6271"/>
        <item m="1" x="92"/>
        <item m="1" x="2170"/>
        <item m="1" x="1808"/>
        <item m="1" x="2183"/>
        <item m="1" x="3806"/>
        <item m="1" x="4960"/>
        <item m="1" x="455"/>
        <item m="1" x="6269"/>
        <item m="1" x="632"/>
        <item m="1" x="4514"/>
        <item m="1" x="1419"/>
        <item m="1" x="3240"/>
        <item m="1" x="5172"/>
        <item m="1" x="1271"/>
        <item m="1" x="1965"/>
        <item m="1" x="1733"/>
        <item m="1" x="2377"/>
        <item m="1" x="4621"/>
        <item m="1" x="713"/>
        <item m="1" x="3639"/>
        <item m="1" x="7354"/>
        <item m="1" x="2517"/>
        <item m="1" x="4624"/>
        <item m="1" x="1040"/>
        <item m="1" x="6072"/>
        <item m="1" x="6121"/>
        <item m="1" x="1685"/>
        <item m="1" x="317"/>
        <item m="1" x="245"/>
        <item m="1" x="4836"/>
        <item m="1" x="1743"/>
        <item m="1" x="1676"/>
        <item m="1" x="52"/>
        <item m="1" x="4625"/>
        <item m="1" x="6767"/>
        <item m="1" x="3352"/>
        <item m="1" x="1403"/>
        <item m="1" x="2431"/>
        <item m="1" x="6241"/>
        <item m="1" x="4811"/>
        <item m="1" x="4004"/>
        <item m="1" x="2749"/>
        <item m="1" x="3211"/>
        <item m="1" x="2332"/>
        <item m="1" x="2710"/>
        <item m="1" x="6389"/>
        <item m="1" x="2346"/>
        <item m="1" x="1193"/>
        <item m="1" x="1368"/>
        <item m="1" x="4739"/>
        <item m="1" x="2950"/>
        <item m="1" x="7815"/>
        <item m="1" x="4878"/>
        <item m="1" x="6578"/>
        <item m="1" x="5231"/>
        <item m="1" x="363"/>
        <item m="1" x="482"/>
        <item m="1" x="2159"/>
        <item m="1" x="5821"/>
        <item m="1" x="5885"/>
        <item m="1" x="2307"/>
        <item m="1" x="7946"/>
        <item m="1" x="700"/>
        <item m="1" x="2637"/>
        <item m="1" x="6971"/>
        <item m="1" x="4927"/>
        <item m="1" x="3162"/>
        <item m="1" x="7107"/>
        <item m="1" x="920"/>
        <item m="1" x="1201"/>
        <item m="1" x="2822"/>
        <item m="1" x="7388"/>
        <item m="1" x="3059"/>
        <item m="1" x="864"/>
        <item m="1" x="7104"/>
        <item m="1" x="847"/>
        <item m="1" x="6200"/>
        <item m="1" x="4287"/>
        <item m="1" x="4710"/>
        <item m="1" x="6386"/>
        <item m="1" x="592"/>
        <item m="1" x="4772"/>
        <item m="1" x="2014"/>
        <item m="1" x="7350"/>
        <item m="1" x="6850"/>
        <item m="1" x="1100"/>
        <item m="1" x="1379"/>
        <item m="1" x="1988"/>
        <item m="1" x="2372"/>
        <item m="1" x="2904"/>
        <item m="1" x="6046"/>
        <item m="1" x="6015"/>
        <item m="1" x="2388"/>
        <item m="1" x="5720"/>
        <item m="1" x="3863"/>
        <item m="1" x="2192"/>
        <item m="1" x="497"/>
        <item m="1" x="5938"/>
        <item m="1" x="4958"/>
        <item m="1" x="1595"/>
        <item m="1" x="1991"/>
        <item m="1" x="7959"/>
        <item m="1" x="3988"/>
        <item m="1" x="7579"/>
        <item m="1" x="7131"/>
        <item m="1" x="1849"/>
        <item m="1" x="882"/>
        <item m="1" x="5752"/>
        <item m="1" x="1192"/>
        <item m="1" x="1096"/>
        <item m="1" x="1606"/>
        <item m="1" x="271"/>
        <item m="1" x="2375"/>
        <item m="1" x="1894"/>
        <item m="1" x="6883"/>
        <item m="1" x="5331"/>
        <item m="1" x="3052"/>
        <item m="1" x="7796"/>
        <item m="1" x="906"/>
        <item m="1" x="1898"/>
        <item m="1" x="3066"/>
        <item m="1" x="3361"/>
        <item m="1" x="5508"/>
        <item m="1" x="4964"/>
        <item m="1" x="7885"/>
        <item m="1" x="170"/>
        <item m="1" x="6401"/>
        <item m="1" x="591"/>
        <item m="1" x="1030"/>
        <item m="1" x="385"/>
        <item m="1" x="4766"/>
        <item m="1" x="3463"/>
        <item m="1" x="1729"/>
        <item m="1" x="3128"/>
        <item m="1" x="3977"/>
        <item m="1" x="1756"/>
        <item m="1" x="5289"/>
        <item m="1" x="21"/>
        <item m="1" x="3249"/>
        <item m="1" x="4249"/>
        <item m="1" x="729"/>
        <item m="1" x="4549"/>
        <item m="1" x="7308"/>
        <item m="1" x="4214"/>
        <item m="1" x="1970"/>
        <item m="1" x="6081"/>
        <item m="1" x="3011"/>
        <item m="1" x="2754"/>
        <item m="1" x="2000"/>
        <item m="1" x="3089"/>
        <item m="1" x="977"/>
        <item m="1" x="6490"/>
        <item m="1" x="2250"/>
        <item m="1" x="757"/>
        <item m="1" x="1082"/>
        <item m="1" x="1359"/>
        <item m="1" x="5545"/>
        <item m="1" x="5557"/>
        <item m="1" x="7455"/>
        <item m="1" x="7757"/>
        <item m="1" x="7052"/>
        <item m="1" x="7048"/>
        <item m="1" x="3950"/>
        <item m="1" x="3773"/>
        <item m="1" x="3160"/>
        <item m="1" x="2563"/>
        <item m="1" x="3555"/>
        <item m="1" x="7255"/>
        <item m="1" x="59"/>
        <item m="1" x="2807"/>
        <item m="1" x="4970"/>
        <item m="1" x="2894"/>
        <item m="1" x="3070"/>
        <item m="1" x="2941"/>
        <item m="1" x="2141"/>
        <item m="1" x="4164"/>
        <item m="1" x="1925"/>
        <item m="1" x="574"/>
        <item m="1" x="2855"/>
        <item m="1" x="3450"/>
        <item m="1" x="3321"/>
        <item m="1" x="1701"/>
        <item m="1" x="6420"/>
        <item m="1" x="3609"/>
        <item m="1" x="4276"/>
        <item m="1" x="3325"/>
        <item m="1" x="3910"/>
        <item m="1" x="593"/>
        <item m="1" x="6191"/>
        <item m="1" x="2015"/>
        <item m="1" x="7519"/>
        <item m="1" x="3101"/>
        <item m="1" x="2392"/>
        <item m="1" x="654"/>
        <item m="1" x="5397"/>
        <item m="1" x="660"/>
        <item m="1" x="1148"/>
        <item m="1" x="2286"/>
        <item m="1" x="6006"/>
        <item m="1" x="2683"/>
        <item m="1" x="7805"/>
        <item m="1" x="5556"/>
        <item m="1" x="4610"/>
        <item m="1" x="19"/>
        <item m="1" x="4534"/>
        <item m="1" x="5517"/>
        <item m="1" x="7831"/>
        <item m="1" x="6848"/>
        <item m="1" x="1552"/>
        <item m="1" x="4623"/>
        <item m="1" x="7789"/>
        <item m="1" x="6351"/>
        <item m="1" x="2350"/>
        <item m="1" x="2689"/>
        <item m="1" x="2476"/>
        <item m="1" x="5"/>
        <item m="1" x="7458"/>
        <item m="1" x="7287"/>
        <item m="1" x="7138"/>
        <item m="1" x="4620"/>
        <item m="1" x="869"/>
        <item m="1" x="4220"/>
        <item m="1" x="5641"/>
        <item m="1" x="7543"/>
        <item m="1" x="6559"/>
        <item m="1" x="1738"/>
        <item m="1" x="819"/>
        <item m="1" x="3986"/>
        <item m="1" x="2305"/>
        <item m="1" x="4047"/>
        <item m="1" x="5644"/>
        <item m="1" x="3530"/>
        <item m="1" x="1881"/>
        <item m="1" x="7654"/>
        <item m="1" x="7729"/>
        <item m="1" x="2005"/>
        <item m="1" x="4522"/>
        <item m="1" x="4578"/>
        <item m="1" x="5096"/>
        <item m="1" x="1377"/>
        <item m="1" x="4392"/>
        <item m="1" x="3029"/>
        <item m="1" x="2667"/>
        <item m="1" x="4690"/>
        <item m="1" x="2279"/>
        <item m="1" x="2184"/>
        <item m="1" x="1882"/>
        <item m="1" x="7979"/>
        <item m="1" x="2808"/>
        <item m="1" x="7594"/>
        <item m="1" x="1546"/>
        <item m="1" x="1917"/>
        <item m="1" x="7274"/>
        <item m="1" x="3085"/>
        <item m="1" x="3167"/>
        <item m="1" x="4132"/>
        <item m="1" x="234"/>
        <item m="1" x="3109"/>
        <item m="1" x="1818"/>
        <item m="1" x="5414"/>
        <item m="1" x="1807"/>
        <item m="1" x="4081"/>
        <item m="1" x="6066"/>
        <item m="1" x="2398"/>
        <item m="1" x="3143"/>
        <item m="1" x="988"/>
        <item m="1" x="6930"/>
        <item m="1" x="5487"/>
        <item m="1" x="201"/>
        <item m="1" x="5448"/>
        <item m="1" x="5876"/>
        <item m="1" x="7214"/>
        <item m="1" x="7275"/>
        <item m="1" x="3919"/>
        <item m="1" x="835"/>
        <item m="1" x="3031"/>
        <item m="1" x="6845"/>
        <item m="1" x="5511"/>
        <item m="1" x="3954"/>
        <item m="1" x="4282"/>
        <item m="1" x="1105"/>
        <item m="1" x="4427"/>
        <item m="1" x="1557"/>
        <item m="1" x="6458"/>
        <item m="1" x="4353"/>
        <item m="1" x="4311"/>
        <item m="1" x="2606"/>
        <item m="1" x="2344"/>
        <item m="1" x="1674"/>
        <item m="1" x="4372"/>
        <item m="1" x="5514"/>
        <item m="1" x="6131"/>
        <item m="1" x="1678"/>
        <item m="1" x="4508"/>
        <item m="1" x="5390"/>
        <item m="1" x="2097"/>
        <item m="1" x="2781"/>
        <item m="1" x="7098"/>
        <item m="1" x="1961"/>
        <item m="1" x="4673"/>
        <item m="1" x="6957"/>
        <item m="1" x="951"/>
        <item m="1" x="2423"/>
        <item m="1" x="4365"/>
        <item m="1" x="4711"/>
        <item m="1" x="4702"/>
        <item m="1" x="1415"/>
        <item m="1" x="4009"/>
        <item m="1" x="1203"/>
        <item m="1" x="6128"/>
        <item m="1" x="1298"/>
        <item m="1" x="3613"/>
        <item m="1" x="7535"/>
        <item m="1" x="6260"/>
        <item m="1" x="2939"/>
        <item m="1" x="6833"/>
        <item m="1" x="290"/>
        <item m="1" x="7370"/>
        <item m="1" x="3976"/>
        <item m="1" x="618"/>
        <item m="1" x="6863"/>
        <item m="1" x="5470"/>
        <item m="1" x="7416"/>
        <item m="1" x="1308"/>
        <item m="1" x="2824"/>
        <item m="1" x="6605"/>
        <item m="1" x="804"/>
        <item m="1" x="2595"/>
        <item m="1" x="6001"/>
        <item m="1" x="5916"/>
        <item m="1" x="2140"/>
        <item m="1" x="5693"/>
        <item m="1" x="4985"/>
        <item m="1" x="2993"/>
        <item m="1" x="5311"/>
        <item m="1" x="6279"/>
        <item m="1" x="1328"/>
        <item m="1" x="7689"/>
        <item m="1" x="3187"/>
        <item m="1" x="6124"/>
        <item m="1" x="2182"/>
        <item m="1" x="2812"/>
        <item m="1" x="6368"/>
        <item m="1" x="1560"/>
        <item m="1" x="3966"/>
        <item m="1" x="4989"/>
        <item m="1" x="442"/>
        <item m="1" x="6621"/>
        <item m="1" x="105"/>
        <item m="1" x="4496"/>
        <item m="1" x="161"/>
        <item m="1" x="1769"/>
        <item m="1" x="6524"/>
        <item m="1" x="3290"/>
        <item m="1" x="2836"/>
        <item m="1" x="244"/>
        <item m="1" x="7125"/>
        <item m="1" x="504"/>
        <item m="1" x="1016"/>
        <item m="1" x="1451"/>
        <item m="1" x="4555"/>
        <item m="1" x="7907"/>
        <item m="1" x="6685"/>
        <item m="1" x="7257"/>
        <item m="1" x="3590"/>
        <item m="1" x="4855"/>
        <item m="1" x="1844"/>
        <item m="1" x="3058"/>
        <item m="1" x="337"/>
        <item m="1" x="7019"/>
        <item m="1" x="199"/>
        <item m="1" x="7838"/>
        <item m="1" x="5502"/>
        <item m="1" x="3823"/>
        <item m="1" x="2272"/>
        <item m="1" x="5824"/>
        <item m="1" x="3995"/>
        <item m="1" x="4141"/>
        <item m="1" x="387"/>
        <item m="1" x="6516"/>
        <item m="1" x="3091"/>
        <item m="1" x="4750"/>
        <item m="1" x="2656"/>
        <item m="1" x="2916"/>
        <item m="1" x="885"/>
        <item m="1" x="2376"/>
        <item m="1" x="2585"/>
        <item m="1" x="2269"/>
        <item m="1" x="1937"/>
        <item m="1" x="5233"/>
        <item m="1" x="3198"/>
        <item m="1" x="3700"/>
        <item m="1" x="1841"/>
        <item m="1" x="4466"/>
        <item m="1" x="6178"/>
        <item m="1" x="2719"/>
        <item m="1" x="3509"/>
        <item m="1" x="253"/>
        <item m="1" x="3561"/>
        <item m="1" x="1999"/>
        <item m="1" x="6310"/>
        <item m="1" x="1464"/>
        <item m="1" x="5796"/>
        <item m="1" x="5695"/>
        <item m="1" x="7454"/>
        <item m="1" x="7086"/>
        <item m="1" x="5643"/>
        <item m="1" x="5829"/>
        <item m="1" x="4319"/>
        <item m="1" x="5160"/>
        <item m="1" x="2948"/>
        <item m="1" x="6600"/>
        <item m="1" x="6428"/>
        <item m="1" x="3536"/>
        <item m="1" x="3411"/>
        <item m="1" x="5403"/>
        <item m="1" x="2869"/>
        <item m="1" x="6525"/>
        <item m="1" x="146"/>
        <item m="1" x="6383"/>
        <item m="1" x="5279"/>
        <item m="1" x="6888"/>
        <item m="1" x="7981"/>
        <item m="1" x="7983"/>
        <item m="1" x="4864"/>
        <item m="1" x="6226"/>
        <item m="1" x="4444"/>
        <item m="1" x="7438"/>
        <item m="1" x="2289"/>
        <item m="1" x="4806"/>
        <item m="1" x="3373"/>
        <item m="1" x="6406"/>
        <item m="1" x="7360"/>
        <item m="1" x="6536"/>
        <item m="1" x="841"/>
        <item m="1" x="4843"/>
        <item m="1" x="1553"/>
        <item m="1" x="5937"/>
        <item m="1" x="6619"/>
        <item m="1" x="2322"/>
        <item m="1" x="2774"/>
        <item m="1" x="894"/>
        <item m="1" x="3618"/>
        <item m="1" x="6438"/>
        <item m="1" x="1494"/>
        <item m="1" x="6272"/>
        <item m="1" x="6267"/>
        <item m="1" x="5987"/>
        <item m="1" x="7058"/>
        <item m="1" x="3337"/>
        <item m="1" x="7915"/>
        <item m="1" x="298"/>
        <item m="1" x="5067"/>
        <item m="1" x="4854"/>
        <item m="1" x="7083"/>
        <item m="1" x="4060"/>
        <item m="1" x="6561"/>
        <item m="1" x="3364"/>
        <item m="1" x="1543"/>
        <item m="1" x="1744"/>
        <item m="1" x="3467"/>
        <item m="1" x="6348"/>
        <item m="1" x="3315"/>
        <item m="1" x="4310"/>
        <item m="1" x="6938"/>
        <item m="1" x="1121"/>
        <item m="1" x="5296"/>
        <item m="1" x="6187"/>
        <item m="1" x="3960"/>
        <item m="1" x="6791"/>
        <item m="1" x="4804"/>
        <item m="1" x="2866"/>
        <item m="1" x="7578"/>
        <item m="1" x="2523"/>
        <item m="1" x="2125"/>
        <item m="1" x="6534"/>
        <item m="1" x="3000"/>
        <item m="1" x="7427"/>
        <item m="1" x="6639"/>
        <item m="1" x="2733"/>
        <item m="1" x="6104"/>
        <item m="1" x="5268"/>
        <item m="1" x="206"/>
        <item m="1" x="6682"/>
        <item m="1" x="6228"/>
        <item m="1" x="4281"/>
        <item m="1" x="5224"/>
        <item m="1" x="7281"/>
        <item m="1" x="6728"/>
        <item m="1" x="7383"/>
        <item m="1" x="267"/>
        <item m="1" x="7488"/>
        <item m="1" x="2553"/>
        <item m="1" x="2569"/>
        <item m="1" x="5904"/>
        <item m="1" x="319"/>
        <item m="1" x="7754"/>
        <item m="1" x="7318"/>
        <item m="1" x="7272"/>
        <item m="1" x="3615"/>
        <item m="1" x="3094"/>
        <item m="1" x="2313"/>
        <item m="1" x="7854"/>
        <item m="1" x="7848"/>
        <item m="1" x="6604"/>
        <item m="1" x="5809"/>
        <item m="1" x="3273"/>
        <item m="1" x="3971"/>
        <item m="1" x="169"/>
        <item m="1" x="7842"/>
        <item m="1" x="4760"/>
        <item m="1" x="5343"/>
        <item m="1" x="1926"/>
        <item m="1" x="4139"/>
        <item m="1" x="3940"/>
        <item m="1" x="3155"/>
        <item m="1" x="6625"/>
        <item m="1" x="4850"/>
        <item m="1" x="3553"/>
        <item m="1" x="1913"/>
        <item m="1" x="3118"/>
        <item m="1" x="5027"/>
        <item m="1" x="6840"/>
        <item m="1" x="6141"/>
        <item m="1" x="7541"/>
        <item m="1" x="6542"/>
        <item m="1" x="2402"/>
        <item m="1" x="1848"/>
        <item m="1" x="6026"/>
        <item m="1" x="3140"/>
        <item m="1" x="2535"/>
        <item m="1" x="4943"/>
        <item m="1" x="5322"/>
        <item m="1" x="3296"/>
        <item m="1" x="2786"/>
        <item m="1" x="6565"/>
        <item m="1" x="6972"/>
        <item m="1" x="3282"/>
        <item m="1" x="6618"/>
        <item m="1" x="7663"/>
        <item m="1" x="6138"/>
        <item m="1" x="2148"/>
        <item m="1" x="5632"/>
        <item m="1" x="4212"/>
        <item m="1" x="4510"/>
        <item m="1" x="4734"/>
        <item m="1" x="4889"/>
        <item m="1" x="4682"/>
        <item m="1" x="7222"/>
        <item m="1" x="7148"/>
        <item m="1" x="8"/>
        <item m="1" x="3596"/>
        <item m="1" x="2709"/>
        <item m="1" x="6828"/>
        <item m="1" x="7639"/>
        <item m="1" x="527"/>
        <item m="1" x="3533"/>
        <item m="1" x="731"/>
        <item m="1" x="4303"/>
        <item m="1" x="7779"/>
        <item m="1" x="1335"/>
        <item m="1" x="5046"/>
        <item m="1" x="4442"/>
        <item m="1" x="4305"/>
        <item m="1" x="1582"/>
        <item m="1" x="3483"/>
        <item m="1" x="1340"/>
        <item m="1" x="6992"/>
        <item m="1" x="4278"/>
        <item m="1" x="3611"/>
        <item m="1" x="6830"/>
        <item m="1" x="356"/>
        <item m="1" x="2795"/>
        <item m="1" x="2985"/>
        <item m="1" x="7260"/>
        <item m="1" x="2067"/>
        <item m="1" x="545"/>
        <item m="1" x="670"/>
        <item m="1" x="1091"/>
        <item m="1" x="1788"/>
        <item m="1" x="409"/>
        <item m="1" x="5853"/>
        <item m="1" x="120"/>
        <item m="1" x="3125"/>
        <item m="1" x="4043"/>
        <item m="1" x="1908"/>
        <item m="1" x="6107"/>
        <item m="1" x="2221"/>
        <item m="1" x="5966"/>
        <item m="1" x="4433"/>
        <item m="1" x="5582"/>
        <item m="1" x="4046"/>
        <item m="1" x="4022"/>
        <item m="1" x="776"/>
        <item m="1" x="3970"/>
        <item m="1" x="1314"/>
        <item m="1" x="704"/>
        <item m="1" x="6802"/>
        <item m="1" x="4487"/>
        <item m="1" x="1367"/>
        <item m="1" x="752"/>
        <item m="1" x="5560"/>
        <item m="1" x="2932"/>
        <item m="1" x="2988"/>
        <item m="1" x="4058"/>
        <item m="1" x="5183"/>
        <item m="1" x="7696"/>
        <item m="1" x="2753"/>
        <item m="1" x="6740"/>
        <item m="1" x="7037"/>
        <item m="1" x="5083"/>
        <item m="1" x="7899"/>
        <item m="1" x="4769"/>
        <item m="1" x="891"/>
        <item m="1" x="2599"/>
        <item m="1" x="1160"/>
        <item m="1" x="5342"/>
        <item m="1" x="7703"/>
        <item m="1" x="2203"/>
        <item m="1" x="5078"/>
        <item m="1" x="2187"/>
        <item m="1" x="1603"/>
        <item m="1" x="89"/>
        <item m="1" x="4084"/>
        <item m="1" x="3789"/>
        <item m="1" x="4967"/>
        <item m="1" x="68"/>
        <item m="1" x="423"/>
        <item m="1" x="4875"/>
        <item m="1" x="6697"/>
        <item m="1" x="818"/>
        <item m="1" x="1456"/>
        <item m="1" x="511"/>
        <item m="1" x="6056"/>
        <item m="1" x="3271"/>
        <item m="1" x="6319"/>
        <item m="1" x="5141"/>
        <item m="1" x="6914"/>
        <item m="1" x="3380"/>
        <item m="1" x="5980"/>
        <item m="1" x="6779"/>
        <item m="1" x="4118"/>
        <item m="1" x="5784"/>
        <item m="1" x="1993"/>
        <item m="1" x="145"/>
        <item m="1" x="1373"/>
        <item m="1" x="1942"/>
        <item m="1" x="2481"/>
        <item m="1" x="4270"/>
        <item m="1" x="25"/>
        <item m="1" x="3150"/>
        <item m="1" x="4867"/>
        <item m="1" x="47"/>
        <item m="1" x="4984"/>
        <item m="1" x="4375"/>
        <item m="1" x="6251"/>
        <item m="1" x="323"/>
        <item m="1" x="3610"/>
        <item m="1" x="80"/>
        <item m="1" x="6239"/>
        <item m="1" x="3164"/>
        <item m="1" x="630"/>
        <item m="1" x="4844"/>
        <item m="1" x="6620"/>
        <item m="1" x="6751"/>
        <item m="1" x="3484"/>
        <item m="1" x="5962"/>
        <item m="1" x="6993"/>
        <item m="1" x="5756"/>
        <item m="1" x="3033"/>
        <item m="1" x="1098"/>
        <item m="1" x="1933"/>
        <item m="1" x="5931"/>
        <item m="1" x="4619"/>
        <item m="1" x="2562"/>
        <item m="1" x="4907"/>
        <item m="1" x="2955"/>
        <item m="1" x="1370"/>
        <item m="1" x="2105"/>
        <item m="1" x="4533"/>
        <item m="1" x="7932"/>
        <item m="1" x="2763"/>
        <item m="1" x="4149"/>
        <item m="1" x="6865"/>
        <item m="1" x="6298"/>
        <item m="1" x="5373"/>
        <item m="1" x="1474"/>
        <item m="1" x="743"/>
        <item m="1" x="3056"/>
        <item m="1" x="1505"/>
        <item m="1" x="5077"/>
        <item m="1" x="7228"/>
        <item m="1" x="7237"/>
        <item m="1" x="5269"/>
        <item m="1" x="4283"/>
        <item m="1" x="7449"/>
        <item m="1" x="5677"/>
        <item m="1" x="7415"/>
        <item m="1" x="4807"/>
        <item m="1" x="2748"/>
        <item m="1" x="4646"/>
        <item m="1" x="1233"/>
        <item m="1" x="4378"/>
        <item m="1" x="6651"/>
        <item m="1" x="6540"/>
        <item m="1" x="5510"/>
        <item m="1" x="788"/>
        <item m="1" x="1597"/>
        <item m="1" x="4535"/>
        <item m="1" x="6341"/>
        <item m="1" x="197"/>
        <item m="1" x="732"/>
        <item m="1" x="2244"/>
        <item m="1" x="7444"/>
        <item m="1" x="6491"/>
        <item m="1" x="7167"/>
        <item m="1" x="5152"/>
        <item m="1" x="897"/>
        <item m="1" x="3215"/>
        <item m="1" x="3042"/>
        <item m="1" x="7016"/>
        <item m="1" x="3389"/>
        <item m="1" x="7767"/>
        <item m="1" x="431"/>
        <item m="1" x="1634"/>
        <item m="1" x="3883"/>
        <item m="1" x="6627"/>
        <item m="1" x="5675"/>
        <item m="1" x="6004"/>
        <item m="1" x="7218"/>
        <item m="1" x="2229"/>
        <item m="1" x="1723"/>
        <item m="1" x="4229"/>
        <item m="1" x="768"/>
        <item m="1" x="2201"/>
        <item m="1" x="4489"/>
        <item m="1" x="7600"/>
        <item m="1" x="5274"/>
        <item m="1" x="3972"/>
        <item m="1" x="5667"/>
        <item m="1" x="1265"/>
        <item m="1" x="2701"/>
        <item m="1" x="3779"/>
        <item m="1" x="6324"/>
        <item m="1" x="371"/>
        <item m="1" x="4486"/>
        <item m="1" x="6357"/>
        <item m="1" x="7395"/>
        <item m="1" x="3650"/>
        <item m="1" x="5617"/>
        <item m="1" x="7522"/>
        <item m="1" x="374"/>
        <item m="1" x="2062"/>
        <item m="1" x="5059"/>
        <item m="1" x="795"/>
        <item m="1" x="6218"/>
        <item m="1" x="6374"/>
        <item m="1" x="956"/>
        <item m="1" x="7450"/>
        <item m="1" x="4902"/>
        <item m="1" x="5902"/>
        <item m="1" x="4033"/>
        <item m="1" x="7006"/>
        <item m="1" x="7905"/>
        <item m="1" x="781"/>
        <item m="1" x="4952"/>
        <item m="1" x="4975"/>
        <item m="1" x="6577"/>
        <item m="1" x="4135"/>
        <item m="1" x="4981"/>
        <item m="1" x="2841"/>
        <item m="1" x="2399"/>
        <item m="1" x="3456"/>
        <item m="1" x="2321"/>
        <item m="1" x="4383"/>
        <item m="1" x="1689"/>
        <item m="1" x="1355"/>
        <item m="1" x="1038"/>
        <item m="1" x="2653"/>
        <item m="1" x="3206"/>
        <item m="1" x="5929"/>
        <item m="1" x="2478"/>
        <item m="1" x="1336"/>
        <item m="1" x="5238"/>
        <item m="1" x="3825"/>
        <item m="1" x="1217"/>
        <item m="1" x="5763"/>
        <item m="1" x="4001"/>
        <item m="1" x="2124"/>
        <item m="1" x="5354"/>
        <item m="1" x="3131"/>
        <item m="1" x="4940"/>
        <item m="1" x="7269"/>
        <item m="1" x="801"/>
        <item m="1" x="6785"/>
        <item m="1" x="2848"/>
        <item m="1" x="576"/>
        <item m="1" x="7966"/>
        <item m="1" x="2345"/>
        <item m="1" x="7738"/>
        <item m="1" x="5959"/>
        <item m="1" x="573"/>
        <item m="1" x="525"/>
        <item m="1" x="4823"/>
        <item m="1" x="5527"/>
        <item m="1" x="1804"/>
        <item m="1" x="4038"/>
        <item m="1" x="2245"/>
        <item m="1" x="2264"/>
        <item m="1" x="666"/>
        <item m="1" x="923"/>
        <item m="1" x="7564"/>
        <item m="1" x="5837"/>
        <item m="1" x="4330"/>
        <item m="1" x="4865"/>
        <item m="1" x="7900"/>
        <item m="1" x="1214"/>
        <item m="1" x="7836"/>
        <item m="1" x="1978"/>
        <item m="1" x="1518"/>
        <item m="1" x="2119"/>
        <item m="1" x="4562"/>
        <item m="1" x="6454"/>
        <item m="1" x="3304"/>
        <item m="1" x="1897"/>
        <item m="1" x="7139"/>
        <item m="1" x="1876"/>
        <item m="1" x="6177"/>
        <item m="1" x="4778"/>
        <item m="1" x="1039"/>
        <item m="1" x="6063"/>
        <item m="1" x="6413"/>
        <item m="1" x="3938"/>
        <item m="1" x="7264"/>
        <item m="1" x="322"/>
        <item m="1" x="4899"/>
        <item m="1" x="6451"/>
        <item m="1" x="1162"/>
        <item m="1" x="7846"/>
        <item m="1" x="7504"/>
        <item m="1" x="2050"/>
        <item m="1" x="6344"/>
        <item m="1" x="2642"/>
        <item m="1" x="2292"/>
        <item m="1" x="1321"/>
        <item m="1" x="4655"/>
        <item m="1" x="2850"/>
        <item m="1" x="1186"/>
        <item m="1" x="2397"/>
        <item m="1" x="2716"/>
        <item m="1" x="3279"/>
        <item m="1" x="7565"/>
        <item m="1" x="7956"/>
        <item m="1" x="3095"/>
        <item m="1" x="5581"/>
        <item m="1" x="6069"/>
        <item m="1" x="1643"/>
        <item m="1" x="5811"/>
        <item m="1" x="2107"/>
        <item m="1" x="7508"/>
        <item m="1" x="6609"/>
        <item m="1" x="1583"/>
        <item m="1" x="2352"/>
        <item m="1" x="4819"/>
        <item m="1" x="336"/>
        <item m="1" x="1771"/>
        <item m="1" x="2495"/>
        <item m="1" x="3948"/>
        <item m="1" x="2130"/>
        <item m="1" x="2115"/>
        <item m="1" x="1296"/>
        <item m="1" x="7647"/>
        <item m="1" x="1064"/>
        <item m="1" x="2641"/>
        <item m="1" x="3297"/>
        <item m="1" x="3997"/>
        <item m="1" x="5922"/>
        <item m="1" x="2821"/>
        <item m="1" x="2400"/>
        <item m="1" x="2666"/>
        <item m="1" x="4841"/>
        <item m="1" x="3049"/>
        <item m="1" x="4241"/>
        <item m="1" x="3957"/>
        <item m="1" x="3494"/>
        <item m="1" x="693"/>
        <item m="1" x="7025"/>
        <item m="1" x="1593"/>
        <item m="1" x="4785"/>
        <item m="1" x="6943"/>
        <item m="1" x="7126"/>
        <item m="1" x="1519"/>
        <item m="1" x="787"/>
        <item m="1" x="7241"/>
        <item m="1" x="6602"/>
        <item m="1" x="7316"/>
        <item m="1" x="5447"/>
        <item m="1" x="3699"/>
        <item m="1" x="4244"/>
        <item m="1" x="3760"/>
        <item m="1" x="680"/>
        <item m="1" x="15"/>
        <item m="1" x="994"/>
        <item m="1" x="2010"/>
        <item m="1" x="5412"/>
        <item m="1" x="6543"/>
        <item m="1" x="6668"/>
        <item m="1" x="4059"/>
        <item m="1" x="1310"/>
        <item m="1" x="5187"/>
        <item m="1" x="7149"/>
        <item m="1" x="3982"/>
        <item m="1" x="7078"/>
        <item m="1" x="6114"/>
        <item m="1" x="4409"/>
        <item m="1" x="5293"/>
        <item m="1" x="4039"/>
        <item m="1" x="5376"/>
        <item m="1" x="7641"/>
        <item m="1" x="5013"/>
        <item m="1" x="1439"/>
        <item m="1" x="3712"/>
        <item m="1" x="7713"/>
        <item m="1" x="5321"/>
        <item m="1" x="7074"/>
        <item m="1" x="248"/>
        <item m="1" x="4453"/>
        <item m="1" x="3172"/>
        <item m="1" x="7014"/>
        <item m="1" x="4258"/>
        <item m="1" x="2046"/>
        <item m="1" x="345"/>
        <item m="1" x="7883"/>
        <item m="1" x="4954"/>
        <item m="1" x="2218"/>
        <item m="1" x="5381"/>
        <item m="1" x="3725"/>
        <item m="1" x="5025"/>
        <item m="1" x="6328"/>
        <item m="1" x="246"/>
        <item m="1" x="6249"/>
        <item m="1" x="3075"/>
        <item m="1" x="2113"/>
        <item m="1" x="4603"/>
        <item m="1" x="3898"/>
        <item m="1" x="6371"/>
        <item m="1" x="775"/>
        <item m="1" x="2126"/>
        <item m="1" x="3161"/>
        <item m="1" x="4601"/>
        <item m="1" x="1573"/>
        <item m="1" x="1631"/>
        <item m="1" x="5057"/>
        <item m="1" x="6853"/>
        <item m="1" x="3224"/>
        <item m="1" x="4799"/>
        <item m="1" x="505"/>
        <item m="1" x="738"/>
        <item m="1" x="452"/>
        <item m="1" x="7399"/>
        <item m="1" x="5826"/>
        <item m="1" x="2992"/>
        <item m="1" x="7793"/>
        <item m="1" x="5813"/>
        <item m="1" x="1476"/>
        <item m="1" x="4417"/>
        <item m="1" x="2393"/>
        <item m="1" x="7667"/>
        <item m="1" x="5031"/>
        <item m="1" x="1066"/>
        <item m="1" x="6221"/>
        <item m="1" x="7244"/>
        <item m="1" x="3679"/>
        <item m="1" x="4857"/>
        <item m="1" x="2235"/>
        <item m="1" x="2433"/>
        <item m="1" x="3153"/>
        <item m="1" x="1062"/>
        <item m="1" x="990"/>
        <item m="1" x="7343"/>
        <item m="1" x="7414"/>
        <item m="1" x="3357"/>
        <item m="1" x="402"/>
        <item m="1" x="5563"/>
        <item m="1" x="3274"/>
        <item m="1" x="4183"/>
        <item m="1" x="5193"/>
        <item m="1" x="3523"/>
        <item m="1" x="5477"/>
        <item m="1" x="1372"/>
        <item m="1" x="330"/>
        <item m="1" x="6111"/>
        <item m="1" x="6553"/>
        <item m="1" x="6695"/>
        <item m="1" x="4483"/>
        <item m="1" x="174"/>
        <item m="1" x="3064"/>
        <item m="1" x="6447"/>
        <item m="1" x="1669"/>
        <item m="1" x="1716"/>
        <item m="1" x="7482"/>
        <item m="1" x="4962"/>
        <item m="1" x="4436"/>
        <item m="1" x="2311"/>
        <item m="1" x="2091"/>
        <item m="1" x="1976"/>
        <item m="1" x="2623"/>
        <item m="1" x="5314"/>
        <item m="1" x="7326"/>
        <item m="1" x="6207"/>
        <item m="1" x="3246"/>
        <item m="1" x="1664"/>
        <item m="1" x="7662"/>
        <item m="1" x="4400"/>
        <item m="1" x="5094"/>
        <item m="1" x="7055"/>
        <item m="1" x="6387"/>
        <item m="1" x="624"/>
        <item m="1" x="1119"/>
        <item m="1" x="6045"/>
        <item m="1" x="1166"/>
        <item m="1" x="5226"/>
        <item m="1" x="4211"/>
        <item m="1" x="375"/>
        <item m="1" x="7075"/>
        <item m="1" x="6379"/>
        <item m="1" x="386"/>
        <item m="1" x="2479"/>
        <item m="1" x="7590"/>
        <item m="1" x="176"/>
        <item m="1" x="5998"/>
        <item m="1" x="5605"/>
        <item m="1" x="4492"/>
        <item m="1" x="659"/>
        <item m="1" x="6293"/>
        <item m="1" x="7974"/>
        <item m="1" x="3882"/>
        <item m="1" x="2959"/>
        <item m="1" x="979"/>
        <item m="1" x="4699"/>
        <item m="1" x="223"/>
        <item m="1" x="2248"/>
        <item m="1" x="7400"/>
        <item m="1" x="5940"/>
        <item m="1" x="1840"/>
        <item m="1" x="2611"/>
        <item m="1" x="2194"/>
        <item m="1" x="3443"/>
        <item m="1" x="7277"/>
        <item m="1" x="6689"/>
        <item m="1" x="292"/>
        <item m="1" x="2210"/>
        <item m="1" x="3985"/>
        <item m="1" x="7644"/>
        <item m="1" x="6523"/>
        <item m="1" x="7049"/>
        <item m="1" x="189"/>
        <item m="1" x="1465"/>
        <item m="1" x="3077"/>
        <item m="1" x="5173"/>
        <item m="1" x="3504"/>
        <item m="1" x="229"/>
        <item m="1" x="7263"/>
        <item m="1" x="998"/>
        <item m="1" x="1375"/>
        <item m="1" x="1777"/>
        <item m="1" x="7178"/>
        <item m="1" x="7231"/>
        <item m="1" x="2339"/>
        <item m="1" x="4167"/>
        <item m="1" x="5989"/>
        <item m="1" x="6515"/>
        <item m="1" x="424"/>
        <item m="1" x="2367"/>
        <item m="1" x="7572"/>
        <item m="1" x="2432"/>
        <item m="1" x="192"/>
        <item m="1" x="6093"/>
        <item m="1" x="3549"/>
        <item m="1" x="7877"/>
        <item m="1" x="6575"/>
        <item m="1" x="5529"/>
        <item m="1" x="3285"/>
        <item m="1" x="7329"/>
        <item m="1" x="4740"/>
        <item m="1" x="2017"/>
        <item m="1" x="830"/>
        <item m="1" x="7403"/>
        <item m="1" x="471"/>
        <item m="1" x="1060"/>
        <item m="1" x="6167"/>
        <item m="1" x="3136"/>
        <item m="1" x="5116"/>
        <item m="1" x="6790"/>
        <item m="1" x="4849"/>
        <item m="1" x="6060"/>
        <item m="1" x="1223"/>
        <item m="1" x="1852"/>
        <item m="1" x="6165"/>
        <item m="1" x="5263"/>
        <item m="1" x="4005"/>
        <item m="1" x="3217"/>
        <item m="1" x="4872"/>
        <item m="1" x="7036"/>
        <item m="1" x="4125"/>
        <item m="1" x="5264"/>
        <item m="1" x="1873"/>
        <item m="1" x="2290"/>
        <item m="1" x="1836"/>
        <item m="1" x="7424"/>
        <item m="1" x="7044"/>
        <item m="1" x="6477"/>
        <item m="1" x="1612"/>
        <item m="1" x="1957"/>
        <item m="1" x="5474"/>
        <item m="1" x="1487"/>
        <item m="1" x="3074"/>
        <item m="1" x="2421"/>
        <item m="1" x="6814"/>
        <item m="1" x="2813"/>
        <item m="1" x="4847"/>
        <item m="1" x="181"/>
        <item m="1" x="7386"/>
        <item m="1" x="2865"/>
        <item m="1" x="6772"/>
        <item m="1" x="2164"/>
        <item m="1" x="7381"/>
        <item m="1" x="5861"/>
        <item m="1" x="7015"/>
        <item m="1" x="2987"/>
        <item m="1" x="222"/>
        <item m="1" x="7085"/>
        <item m="1" x="7407"/>
        <item m="1" x="2592"/>
        <item m="1" x="5954"/>
        <item m="1" x="6921"/>
        <item m="1" x="5486"/>
        <item m="1" x="5858"/>
        <item m="1" x="7808"/>
        <item m="1" x="5672"/>
        <item m="1" x="5179"/>
        <item m="1" x="7784"/>
        <item m="1" x="7732"/>
        <item m="1" x="888"/>
        <item m="1" x="6837"/>
        <item m="1" x="4115"/>
        <item m="1" x="4817"/>
        <item m="1" x="171"/>
        <item m="1" x="4538"/>
        <item m="1" x="1565"/>
        <item m="1" x="5132"/>
        <item m="1" x="4223"/>
        <item m="1" x="279"/>
        <item m="1" x="3407"/>
        <item m="1" x="6250"/>
        <item m="1" x="4239"/>
        <item m="1" x="4972"/>
        <item m="1" x="4526"/>
        <item m="1" x="1662"/>
        <item m="1" x="4288"/>
        <item m="1" x="219"/>
        <item m="1" x="1125"/>
        <item m="1" x="7772"/>
        <item m="1" x="3667"/>
        <item m="1" x="2968"/>
        <item m="1" x="5707"/>
        <item m="1" x="7751"/>
        <item m="1" x="4717"/>
        <item m="1" x="6681"/>
        <item m="1" x="4190"/>
        <item m="1" x="1675"/>
        <item m="1" x="6021"/>
        <item m="1" x="2711"/>
        <item m="1" x="6978"/>
        <item m="1" x="7497"/>
        <item m="1" x="1760"/>
        <item m="1" x="540"/>
        <item m="1" x="4087"/>
        <item m="1" x="7780"/>
        <item m="1" x="3341"/>
        <item m="1" x="6610"/>
        <item m="1" x="554"/>
        <item m="1" x="6184"/>
        <item m="1" x="5478"/>
        <item m="1" x="7376"/>
        <item m="1" x="44"/>
        <item m="1" x="740"/>
        <item m="1" x="5206"/>
        <item m="1" x="558"/>
        <item m="1" x="2295"/>
        <item m="1" x="1816"/>
        <item m="1" x="2429"/>
        <item m="1" x="5863"/>
        <item m="1" x="1080"/>
        <item m="1" x="6466"/>
        <item m="1" x="7763"/>
        <item m="1" x="1408"/>
        <item m="1" x="4379"/>
        <item m="1" x="4824"/>
        <item m="1" x="4630"/>
        <item m="1" x="1381"/>
        <item m="1" x="2134"/>
        <item m="1" x="7130"/>
        <item m="1" x="2204"/>
        <item m="1" x="299"/>
        <item m="1" x="7081"/>
        <item m="1" x="6748"/>
        <item m="1" x="5000"/>
        <item m="1" x="6407"/>
        <item m="1" x="2853"/>
        <item m="1" x="5501"/>
        <item m="1" x="6842"/>
        <item m="1" x="4670"/>
        <item m="1" x="5639"/>
        <item m="1" x="4294"/>
        <item m="1" x="6000"/>
        <item m="1" x="1169"/>
        <item m="1" x="4457"/>
        <item m="1" x="2736"/>
        <item m="1" x="1150"/>
        <item m="1" x="4713"/>
        <item m="1" x="1104"/>
        <item m="1" x="7004"/>
        <item m="1" x="4343"/>
        <item m="1" x="3717"/>
        <item m="1" x="962"/>
        <item m="1" x="2613"/>
        <item m="1" x="1997"/>
        <item m="1" x="716"/>
        <item m="1" x="275"/>
        <item m="1" x="72"/>
        <item m="1" x="7833"/>
        <item m="1" x="159"/>
        <item m="1" x="6390"/>
        <item m="1" x="910"/>
        <item m="1" x="384"/>
        <item m="1" x="5350"/>
        <item m="1" x="721"/>
        <item m="1" x="2554"/>
        <item m="1" x="2895"/>
        <item m="1" x="5843"/>
        <item m="1" x="4585"/>
        <item m="1" x="2540"/>
        <item m="1" x="3320"/>
        <item m="1" x="638"/>
        <item m="1" x="2475"/>
        <item m="1" x="4200"/>
        <item m="1" x="5838"/>
        <item m="1" x="6277"/>
        <item m="1" x="5355"/>
        <item m="1" x="4544"/>
        <item m="1" x="456"/>
        <item m="1" x="4271"/>
        <item m="1" x="3286"/>
        <item m="1" x="90"/>
        <item m="1" x="5553"/>
        <item m="1" x="6798"/>
        <item m="1" x="7505"/>
        <item m="1" x="7653"/>
        <item m="1" x="7216"/>
        <item m="1" x="7957"/>
        <item m="1" x="961"/>
        <item m="1" x="1070"/>
        <item m="1" x="3266"/>
        <item m="1" x="178"/>
        <item m="1" x="2912"/>
        <item m="1" x="7929"/>
        <item m="1" x="5450"/>
        <item m="1" x="5963"/>
        <item m="1" x="7762"/>
        <item m="1" x="3580"/>
        <item m="1" x="1054"/>
        <item m="1" x="7114"/>
        <item m="1" x="3293"/>
        <item m="1" x="6671"/>
        <item m="1" x="1211"/>
        <item m="1" x="7934"/>
        <item m="1" x="4055"/>
        <item m="1" x="6595"/>
        <item m="1" x="6714"/>
        <item m="1" x="130"/>
        <item m="1" x="332"/>
        <item m="1" x="6679"/>
        <item m="1" x="6002"/>
        <item m="1" x="5387"/>
        <item m="1" x="4095"/>
        <item m="1" x="7447"/>
        <item m="1" x="3465"/>
        <item m="1" x="4795"/>
        <item m="1" x="4830"/>
        <item m="1" x="2364"/>
        <item m="1" x="3005"/>
        <item m="1" x="473"/>
        <item m="1" x="5606"/>
        <item m="1" x="6769"/>
        <item m="1" x="789"/>
        <item m="1" x="1923"/>
        <item m="1" x="2785"/>
        <item m="1" x="4432"/>
        <item m="1" x="6990"/>
        <item m="1" x="1291"/>
        <item m="1" x="4391"/>
        <item m="1" x="4615"/>
        <item m="1" x="6255"/>
        <item m="1" x="7973"/>
        <item m="1" x="136"/>
        <item m="1" x="5288"/>
        <item m="1" x="6494"/>
        <item m="1" x="6855"/>
        <item m="1" x="3104"/>
        <item m="1" x="4816"/>
        <item m="1" x="2106"/>
        <item m="1" x="805"/>
        <item m="1" x="6144"/>
        <item m="1" x="2090"/>
        <item m="1" x="6378"/>
        <item m="1" x="4503"/>
        <item m="1" x="4771"/>
        <item m="1" x="6281"/>
        <item m="1" x="6340"/>
        <item m="1" x="5682"/>
        <item m="1" x="7301"/>
        <item m="1" x="7359"/>
        <item m="1" x="7841"/>
        <item m="1" x="6062"/>
        <item m="1" x="4826"/>
        <item m="1" x="7487"/>
        <item m="1" x="1503"/>
        <item m="1" x="1352"/>
        <item m="1" x="2162"/>
        <item m="1" x="1624"/>
        <item m="1" x="295"/>
        <item m="1" x="7643"/>
        <item m="1" x="2293"/>
        <item m="1" x="7728"/>
        <item m="1" x="3761"/>
        <item m="1" x="2006"/>
        <item m="1" x="3830"/>
        <item m="1" x="3931"/>
        <item m="1" x="6334"/>
        <item m="1" x="4821"/>
        <item m="1" x="6403"/>
        <item m="1" x="5689"/>
        <item m="1" x="1290"/>
        <item m="1" x="7467"/>
        <item m="1" x="2767"/>
        <item m="1" x="4951"/>
        <item m="1" x="1276"/>
        <item m="1" x="2176"/>
        <item m="1" x="2572"/>
        <item m="1" x="2114"/>
        <item m="1" x="6732"/>
        <item m="1" x="4222"/>
        <item m="1" x="1129"/>
        <item m="1" x="3435"/>
        <item m="1" x="4430"/>
        <item m="1" x="5181"/>
        <item m="1" x="6043"/>
        <item m="1" x="3381"/>
        <item m="1" x="3281"/>
        <item m="1" x="3666"/>
        <item m="1" x="3302"/>
        <item m="1" x="3427"/>
        <item m="1" x="5171"/>
        <item m="1" x="7334"/>
        <item m="1" x="2571"/>
        <item m="1" x="1561"/>
        <item m="1" x="6460"/>
        <item m="1" x="6179"/>
        <item m="1" x="2013"/>
        <item m="1" x="6873"/>
        <item m="1" x="1556"/>
        <item m="1" x="1158"/>
        <item m="1" x="6687"/>
        <item m="1" x="6448"/>
        <item m="1" x="1847"/>
        <item m="1" x="5081"/>
        <item m="1" x="6303"/>
        <item m="1" x="7182"/>
        <item m="1" x="2471"/>
        <item m="1" x="771"/>
        <item m="1" x="495"/>
        <item m="1" x="1562"/>
        <item m="1" x="4698"/>
        <item m="1" x="5208"/>
        <item m="1" x="1932"/>
        <item m="1" x="3551"/>
        <item m="1" x="62"/>
        <item m="1" x="7755"/>
        <item m="1" x="608"/>
        <item m="1" x="6247"/>
        <item m="1" x="7859"/>
        <item m="1" x="7009"/>
        <item m="1" x="7737"/>
        <item m="1" x="5100"/>
        <item m="1" x="5768"/>
        <item m="1" x="1586"/>
        <item m="1" x="1326"/>
        <item m="1" x="158"/>
        <item m="1" x="898"/>
        <item m="1" x="4893"/>
        <item m="1" x="152"/>
        <item m="1" x="6738"/>
        <item m="1" x="5749"/>
        <item m="1" x="3879"/>
        <item m="1" x="4000"/>
        <item m="1" x="6444"/>
        <item m="1" x="1303"/>
        <item m="1" x="1946"/>
        <item m="1" x="2831"/>
        <item m="1" x="268"/>
        <item m="1" x="5393"/>
        <item m="1" x="7674"/>
        <item m="1" x="1888"/>
        <item m="1" x="5570"/>
        <item m="1" x="564"/>
        <item m="1" x="7651"/>
        <item m="1" x="2361"/>
        <item m="1" x="5440"/>
        <item m="1" x="3903"/>
        <item m="1" x="1958"/>
        <item m="1" x="1914"/>
        <item m="1" x="3280"/>
        <item m="1" x="7994"/>
        <item m="1" x="4629"/>
        <item m="1" x="5284"/>
        <item m="1" x="6278"/>
        <item m="1" x="6275"/>
        <item m="1" x="755"/>
        <item m="1" x="7940"/>
        <item m="1" x="1690"/>
        <item m="1" x="1850"/>
        <item m="1" x="7645"/>
        <item m="1" x="3813"/>
        <item m="1" x="5049"/>
        <item m="1" x="7586"/>
        <item m="1" x="7227"/>
        <item m="1" x="6254"/>
        <item m="1" x="2890"/>
        <item m="1" x="6338"/>
        <item m="1" x="7546"/>
        <item m="1" x="4210"/>
        <item m="1" x="2334"/>
        <item m="1" x="4509"/>
        <item m="1" x="2312"/>
        <item m="1" x="1607"/>
        <item m="1" x="580"/>
        <item m="1" x="5374"/>
        <item m="1" x="518"/>
        <item m="1" x="3403"/>
        <item m="1" x="2422"/>
        <item m="1" x="1457"/>
        <item m="1" x="5898"/>
        <item m="1" x="459"/>
        <item m="1" x="7005"/>
        <item m="1" x="7926"/>
        <item m="1" x="6576"/>
        <item m="1" x="5950"/>
        <item m="1" x="3527"/>
        <item m="1" x="793"/>
        <item m="1" x="6788"/>
        <item m="1" x="110"/>
        <item m="1" x="3586"/>
        <item m="1" x="7041"/>
        <item m="1" x="6884"/>
        <item m="1" x="6416"/>
        <item m="1" x="7721"/>
        <item m="1" x="4162"/>
        <item m="1" x="3134"/>
        <item m="1" x="7093"/>
        <item m="1" x="2340"/>
        <item m="1" x="3631"/>
        <item m="1" x="4416"/>
        <item m="1" x="7441"/>
        <item m="1" x="4825"/>
        <item m="1" x="3790"/>
        <item m="1" x="2315"/>
        <item m="1" x="1839"/>
        <item m="1" x="7967"/>
        <item m="1" x="4063"/>
        <item m="1" x="6545"/>
        <item m="1" x="1342"/>
        <item m="1" x="6108"/>
        <item m="1" x="7368"/>
        <item m="1" x="451"/>
        <item m="1" x="4090"/>
        <item m="1" x="7031"/>
        <item m="1" x="5162"/>
        <item m="1" x="3963"/>
        <item m="1" x="1537"/>
        <item m="1" x="1966"/>
        <item m="1" x="4828"/>
        <item m="1" x="1714"/>
        <item m="1" x="5401"/>
        <item m="1" x="3019"/>
        <item m="1" x="6805"/>
        <item m="1" x="7474"/>
        <item m="1" x="5764"/>
        <item m="1" x="5979"/>
        <item m="1" x="165"/>
        <item m="1" x="3719"/>
        <item m="1" x="7053"/>
        <item m="1" x="1206"/>
        <item m="1" x="1085"/>
        <item m="1" x="7889"/>
        <item m="1" x="7205"/>
        <item m="1" x="468"/>
        <item m="1" x="157"/>
        <item m="1" x="6589"/>
        <item m="1" x="913"/>
        <item m="1" x="3469"/>
        <item m="1" x="1938"/>
        <item m="1" x="5836"/>
        <item m="1" x="4286"/>
        <item m="1" x="3416"/>
        <item m="1" x="7809"/>
        <item m="1" x="462"/>
        <item m="1" x="2846"/>
        <item m="1" x="657"/>
        <item m="1" x="1197"/>
        <item m="1" x="5817"/>
        <item m="1" x="1350"/>
        <item m="1" x="1421"/>
        <item m="1" x="646"/>
        <item m="1" x="3046"/>
        <item m="1" x="7773"/>
        <item m="1" x="3723"/>
        <item m="1" x="6158"/>
        <item m="1" x="3332"/>
        <item m="1" x="3540"/>
        <item m="1" x="1720"/>
        <item m="1" x="5362"/>
        <item m="1" x="1437"/>
        <item m="1" x="2561"/>
        <item m="1" x="7898"/>
        <item m="1" x="5854"/>
        <item m="1" x="4452"/>
        <item m="1" x="5298"/>
        <item m="1" x="2002"/>
        <item m="1" x="6513"/>
        <item m="1" x="3191"/>
        <item m="1" x="2745"/>
        <item m="1" x="4512"/>
        <item m="1" x="7377"/>
        <item m="1" x="7603"/>
        <item m="1" x="5245"/>
        <item m="1" x="5266"/>
        <item m="1" x="7029"/>
        <item m="1" x="7111"/>
        <item m="1" x="1036"/>
        <item m="1" x="2511"/>
        <item m="1" x="3562"/>
        <item m="1" x="2801"/>
        <item m="1" x="1737"/>
        <item m="1" x="1176"/>
        <item m="1" x="7254"/>
        <item m="1" x="7155"/>
        <item m="1" x="4775"/>
        <item m="1" x="5509"/>
        <item m="1" x="3718"/>
        <item m="1" x="6189"/>
        <item m="1" x="1829"/>
        <item m="1" x="5176"/>
        <item m="1" x="3874"/>
        <item m="1" x="1609"/>
        <item m="1" x="2234"/>
        <item m="1" x="5601"/>
        <item m="1" x="594"/>
        <item m="1" x="1111"/>
        <item m="1" x="6586"/>
        <item m="1" x="7194"/>
        <item m="1" x="5887"/>
        <item m="1" x="2412"/>
        <item m="1" x="4577"/>
        <item m="1" x="4054"/>
        <item m="1" x="4351"/>
        <item m="1" x="3503"/>
        <item m="1" x="5135"/>
        <item m="1" x="2706"/>
        <item m="1" x="756"/>
        <item m="1" x="5939"/>
        <item m="1" x="6252"/>
        <item m="1" x="7690"/>
        <item m="1" x="846"/>
        <item m="1" x="3673"/>
        <item m="1" x="6912"/>
        <item m="1" x="5099"/>
        <item m="1" x="5976"/>
        <item m="1" x="5704"/>
        <item m="1" x="5002"/>
        <item m="1" x="2026"/>
        <item m="1" x="6808"/>
        <item m="1" x="5044"/>
        <item m="1" x="1324"/>
        <item m="1" x="2509"/>
        <item m="1" x="6164"/>
        <item m="1" x="6644"/>
        <item m="1" x="883"/>
        <item m="1" x="7650"/>
        <item m="1" x="1580"/>
        <item m="1" x="81"/>
        <item m="1" x="5946"/>
        <item m="1" x="3992"/>
        <item m="1" x="4996"/>
        <item m="1" x="1951"/>
        <item m="1" x="1069"/>
        <item m="1" x="2101"/>
        <item m="1" x="7704"/>
        <item m="1" x="365"/>
        <item m="1" x="699"/>
        <item m="1" x="7315"/>
        <item m="1" x="1750"/>
        <item m="1" x="955"/>
        <item m="1" x="4091"/>
        <item m="1" x="2575"/>
        <item m="1" x="4556"/>
        <item m="1" x="3477"/>
        <item m="1" x="7790"/>
        <item m="1" x="3110"/>
        <item m="1" x="3197"/>
        <item m="1" x="3175"/>
        <item m="1" x="1832"/>
        <item m="1" x="6710"/>
        <item m="1" x="4784"/>
        <item m="1" x="7866"/>
        <item m="1" x="6707"/>
        <item m="1" x="5921"/>
        <item m="1" x="5338"/>
        <item m="1" x="6607"/>
        <item m="1" x="2189"/>
        <item m="1" x="7888"/>
        <item m="1" x="7671"/>
        <item m="1" x="3658"/>
        <item m="1" x="453"/>
        <item m="1" x="6248"/>
        <item m="1" x="2378"/>
        <item m="1" x="1798"/>
        <item m="1" x="1528"/>
        <item m="1" x="3645"/>
        <item m="1" x="3054"/>
        <item m="1" x="5301"/>
        <item m="1" x="3386"/>
        <item m="1" x="5439"/>
        <item m="1" x="3468"/>
        <item m="1" x="2903"/>
        <item m="1" x="53"/>
        <item m="1" x="2209"/>
        <item m="1" x="5722"/>
        <item m="1" x="5507"/>
        <item m="1" x="2178"/>
        <item m="1" x="4334"/>
        <item m="1" x="1594"/>
        <item m="1" x="4997"/>
        <item m="1" x="93"/>
        <item m="1" x="2257"/>
        <item m="1" x="7007"/>
        <item m="1" x="836"/>
        <item m="1" x="132"/>
        <item m="1" x="6010"/>
        <item m="1" x="6739"/>
        <item m="1" x="7494"/>
        <item m="1" x="1972"/>
        <item m="1" x="6789"/>
        <item m="1" x="1481"/>
        <item m="1" x="2342"/>
        <item m="1" x="7744"/>
        <item m="1" x="5522"/>
        <item m="1" x="7947"/>
        <item m="1" x="2717"/>
        <item m="1" x="56"/>
        <item m="1" x="6143"/>
        <item m="1" x="1285"/>
        <item m="1" x="2190"/>
        <item m="1" x="7209"/>
        <item m="1" x="3706"/>
        <item m="1" x="5460"/>
        <item m="1" x="3942"/>
        <item m="1" x="5379"/>
        <item m="1" x="4338"/>
        <item m="1" x="2251"/>
        <item m="1" x="4776"/>
        <item m="1" x="1486"/>
        <item m="1" x="4174"/>
        <item m="1" x="376"/>
        <item m="1" x="2524"/>
        <item m="1" x="1767"/>
        <item m="1" x="4230"/>
        <item m="1" x="1332"/>
        <item m="1" x="149"/>
        <item m="1" x="7697"/>
        <item m="1" x="3310"/>
        <item m="1" x="3534"/>
        <item m="1" x="7826"/>
        <item m="1" x="5552"/>
        <item m="1" x="6569"/>
        <item m="1" x="7764"/>
        <item m="1" x="6075"/>
        <item m="1" x="6530"/>
        <item m="1" x="2491"/>
        <item m="1" x="2395"/>
        <item m="1" x="4124"/>
        <item m="1" x="4380"/>
        <item m="1" x="5043"/>
        <item m="1" x="7018"/>
        <item m="1" x="4990"/>
        <item m="1" x="1781"/>
        <item m="1" x="11"/>
        <item m="1" x="5210"/>
        <item m="1" x="6973"/>
        <item m="1" x="4437"/>
        <item m="1" x="5198"/>
        <item m="1" x="88"/>
        <item m="1" x="2556"/>
        <item m="1" x="3762"/>
        <item m="1" x="2713"/>
        <item m="1" x="2068"/>
        <item m="1" x="1797"/>
        <item m="1" x="57"/>
        <item m="1" x="2751"/>
        <item m="1" x="2542"/>
        <item m="1" x="3188"/>
        <item m="1" x="2790"/>
        <item m="1" x="5600"/>
        <item m="1" x="366"/>
        <item m="1" x="4206"/>
        <item m="1" x="5205"/>
        <item m="1" x="1242"/>
        <item m="1" x="7166"/>
        <item m="1" x="5123"/>
        <item m="1" x="7714"/>
        <item m="1" x="6286"/>
        <item m="1" x="7499"/>
        <item m="1" x="4062"/>
        <item m="1" x="2496"/>
        <item m="1" x="28"/>
        <item m="1" x="2539"/>
        <item m="1" x="4664"/>
        <item m="1" x="4812"/>
        <item m="1" x="3927"/>
        <item m="1" x="791"/>
        <item m="1" x="326"/>
        <item m="1" x="5769"/>
        <item m="1" x="6806"/>
        <item m="1" x="2074"/>
        <item m="1" x="3936"/>
        <item m="1" x="6643"/>
        <item m="1" x="3080"/>
        <item m="1" x="6713"/>
        <item m="1" x="1776"/>
        <item m="1" x="5236"/>
        <item m="1" x="5313"/>
        <item m="1" x="7971"/>
        <item m="1" x="1354"/>
        <item m="1" x="1358"/>
        <item m="1" x="1190"/>
        <item m="1" x="4279"/>
        <item m="1" x="3780"/>
        <item m="1" x="5540"/>
        <item m="1" x="7330"/>
        <item m="1" x="6956"/>
        <item m="1" x="3802"/>
        <item m="1" x="3505"/>
        <item m="1" x="5001"/>
        <item m="1" x="2405"/>
        <item m="1" x="3869"/>
        <item m="1" x="4546"/>
        <item m="1" x="2413"/>
        <item m="1" x="3367"/>
        <item m="1" x="1611"/>
        <item m="1" x="2462"/>
        <item m="1" x="7640"/>
        <item m="1" x="4445"/>
        <item m="1" x="1471"/>
        <item m="1" x="4470"/>
        <item m="1" x="1921"/>
        <item m="1" x="6400"/>
        <item m="1" x="4121"/>
        <item m="1" x="211"/>
        <item m="1" x="7871"/>
        <item m="1" x="5300"/>
        <item m="1" x="3587"/>
        <item m="1" x="6076"/>
        <item m="1" x="3204"/>
        <item m="1" x="6787"/>
        <item m="1" x="418"/>
        <item m="1" x="3492"/>
        <item m="1" x="7320"/>
        <item m="1" x="5333"/>
        <item m="1" x="4936"/>
        <item m="1" x="3912"/>
        <item m="1" x="7434"/>
        <item m="1" x="7938"/>
        <item m="1" x="143"/>
        <item m="1" x="7800"/>
        <item m="1" x="5872"/>
        <item m="1" x="5421"/>
        <item m="1" x="5952"/>
        <item m="1" x="382"/>
        <item m="1" x="3034"/>
        <item m="1" x="3453"/>
        <item m="1" x="3265"/>
        <item m="1" x="5739"/>
        <item m="1" x="7917"/>
        <item m="1" x="3851"/>
        <item m="1" x="6927"/>
        <item m="1" x="7179"/>
        <item m="1" x="1376"/>
        <item m="1" x="6436"/>
        <item m="1" x="1880"/>
        <item m="1" x="6964"/>
        <item m="1" x="5612"/>
        <item m="1" x="7862"/>
        <item m="1" x="2802"/>
        <item m="1" x="1208"/>
        <item m="1" x="5399"/>
        <item m="1" x="5857"/>
        <item m="1" x="6975"/>
        <item m="1" x="5202"/>
        <item m="1" x="5161"/>
        <item m="1" x="1063"/>
        <item m="1" x="7776"/>
        <item m="1" x="5835"/>
        <item m="1" x="6367"/>
        <item m="1" x="1293"/>
        <item m="1" x="5166"/>
        <item m="1" x="3809"/>
        <item m="1" x="396"/>
        <item m="1" x="5630"/>
        <item m="1" x="2665"/>
        <item m="1" x="3047"/>
        <item m="1" x="992"/>
        <item m="1" x="111"/>
        <item m="1" x="7459"/>
        <item m="1" x="3508"/>
        <item m="1" x="3594"/>
        <item m="1" x="7745"/>
        <item m="1" x="3481"/>
        <item m="1" x="1628"/>
        <item m="1" x="3449"/>
        <item m="1" x="1982"/>
        <item m="1" x="4316"/>
        <item m="1" x="346"/>
        <item m="1" x="6432"/>
        <item m="1" x="3614"/>
        <item m="1" x="2845"/>
        <item m="1" x="5590"/>
        <item m="1" x="7410"/>
        <item m="1" x="5063"/>
        <item m="1" x="5275"/>
        <item m="1" x="7943"/>
        <item m="1" x="2318"/>
        <item m="1" x="2053"/>
        <item m="1" x="4293"/>
        <item m="1" x="1405"/>
        <item m="1" x="3681"/>
        <item m="1" x="606"/>
        <item m="1" x="4458"/>
        <item m="1" x="2072"/>
        <item m="1" x="5933"/>
        <item m="1" x="2971"/>
        <item m="1" x="3071"/>
        <item m="1" x="1396"/>
        <item m="1" x="1047"/>
        <item m="1" x="6812"/>
        <item m="1" x="7513"/>
        <item m="1" x="4153"/>
        <item m="1" x="2671"/>
        <item m="1" x="5385"/>
        <item m="1" x="7361"/>
        <item m="1" x="7787"/>
        <item m="1" x="2284"/>
        <item m="1" x="3275"/>
        <item m="1" x="5878"/>
        <item m="1" x="1854"/>
        <item m="1" x="932"/>
        <item m="1" x="2136"/>
        <item m="1" x="2211"/>
        <item m="1" x="4361"/>
        <item m="1" x="216"/>
        <item m="1" x="2298"/>
        <item m="1" x="7236"/>
        <item m="1" x="2707"/>
        <item m="1" x="6505"/>
        <item m="1" x="7785"/>
        <item m="1" x="2857"/>
        <item m="1" x="3782"/>
        <item m="1" x="9"/>
        <item m="1" x="6933"/>
        <item m="1" x="6067"/>
        <item m="1" x="2238"/>
        <item m="1" x="1509"/>
        <item m="1" x="3383"/>
        <item m="1" x="5734"/>
        <item m="1" x="2239"/>
        <item m="1" x="7916"/>
        <item m="1" x="7481"/>
        <item m="1" x="5774"/>
        <item m="1" x="3612"/>
        <item m="1" x="4833"/>
        <item m="1" x="5568"/>
        <item m="1" x="3529"/>
        <item m="1" x="6236"/>
        <item m="1" x="1550"/>
        <item m="1" x="5018"/>
        <item m="1" x="3548"/>
        <item m="1" x="2109"/>
        <item m="1" x="6442"/>
        <item m="1" x="2872"/>
        <item m="1" x="6876"/>
        <item m="1" x="4467"/>
        <item m="1" x="460"/>
        <item m="1" x="3781"/>
        <item m="1" x="1751"/>
        <item m="1" x="4177"/>
        <item m="1" x="7250"/>
        <item m="1" x="2792"/>
        <item m="1" x="2728"/>
        <item m="1" x="3887"/>
        <item m="1" x="4722"/>
        <item m="1" x="6145"/>
        <item m="1" x="400"/>
        <item m="1" x="5964"/>
        <item m="1" x="3194"/>
        <item m="1" x="3192"/>
        <item m="1" x="6161"/>
        <item m="1" x="5404"/>
        <item m="1" x="4127"/>
        <item m="1" x="342"/>
        <item m="1" x="5924"/>
        <item m="1" x="4662"/>
        <item m="1" x="6282"/>
        <item m="1" x="3121"/>
        <item m="1" x="4097"/>
        <item m="1" x="1971"/>
        <item m="1" x="691"/>
        <item m="1" x="6603"/>
        <item m="1" x="7539"/>
        <item m="1" x="210"/>
        <item m="1" x="5866"/>
        <item m="1" x="3625"/>
        <item m="1" x="3742"/>
        <item m="1" x="6245"/>
        <item m="1" x="4861"/>
        <item m="1" x="4098"/>
        <item m="1" x="2319"/>
        <item m="1" x="6117"/>
        <item m="1" x="560"/>
        <item m="1" x="6307"/>
        <item m="1" x="3001"/>
        <item m="1" x="633"/>
        <item m="1" x="6095"/>
        <item m="1" x="7510"/>
        <item m="1" x="4395"/>
        <item m="1" x="78"/>
        <item m="1" x="7477"/>
        <item m="1" x="4860"/>
        <item m="1" x="1584"/>
        <item m="1" x="1621"/>
        <item m="1" x="3832"/>
        <item m="1" x="2586"/>
        <item m="1" x="784"/>
        <item m="1" x="5186"/>
        <item m="1" x="3565"/>
        <item m="1" x="4137"/>
        <item m="1" x="3891"/>
        <item m="1" x="4516"/>
        <item m="1" x="7002"/>
        <item m="1" x="226"/>
        <item m="1" x="2974"/>
        <item m="1" x="2409"/>
        <item m="1" x="2467"/>
        <item m="1" x="7953"/>
        <item m="1" x="6481"/>
        <item m="1" x="3574"/>
        <item m="1" x="6467"/>
        <item m="1" x="7734"/>
        <item m="1" x="4543"/>
        <item m="1" x="6521"/>
        <item m="1" x="6204"/>
        <item m="1" x="2900"/>
        <item m="1" x="7251"/>
        <item m="1" x="3081"/>
        <item m="1" x="936"/>
        <item m="1" x="2783"/>
        <item m="1" x="1492"/>
        <item m="1" x="3366"/>
        <item m="1" x="5985"/>
        <item m="1" x="5731"/>
        <item m="1" x="3236"/>
        <item m="1" x="2507"/>
        <item m="1" x="3736"/>
        <item m="1" x="2961"/>
        <item m="1" x="6415"/>
        <item m="1" x="6711"/>
        <item m="1" x="3345"/>
        <item m="1" x="584"/>
        <item m="1" x="1153"/>
        <item m="1" x="1163"/>
        <item m="1" x="117"/>
        <item m="1" x="7516"/>
        <item m="1" x="7699"/>
        <item m="1" x="1830"/>
        <item m="1" x="824"/>
        <item m="1" x="2077"/>
        <item m="1" x="5523"/>
        <item m="1" x="7084"/>
        <item m="1" x="7471"/>
        <item m="1" x="5592"/>
        <item m="1" x="1715"/>
        <item m="1" x="3701"/>
        <item m="1" x="3980"/>
        <item m="1" x="1050"/>
        <item m="1" x="2301"/>
        <item m="1" x="6336"/>
        <item m="1" x="2359"/>
        <item m="1" x="1395"/>
        <item m="1" x="6563"/>
        <item m="1" x="5943"/>
        <item m="1" x="204"/>
        <item m="1" x="2659"/>
        <item m="1" x="2472"/>
        <item m="1" x="6747"/>
        <item m="1" x="102"/>
        <item m="1" x="2911"/>
        <item m="1" x="3115"/>
        <item m="1" x="79"/>
        <item m="1" x="5119"/>
        <item m="1" x="4529"/>
        <item m="1" x="5957"/>
        <item m="1" x="2791"/>
        <item m="1" x="1116"/>
        <item m="1" x="3213"/>
        <item m="1" x="1025"/>
        <item m="1" x="2682"/>
        <item m="1" x="2759"/>
        <item m="1" x="6699"/>
        <item m="1" x="1279"/>
        <item m="1" x="2926"/>
        <item m="1" x="3626"/>
        <item m="1" x="3288"/>
        <item m="1" x="3924"/>
        <item m="1" x="3756"/>
        <item m="1" x="614"/>
        <item m="1" x="1526"/>
        <item m="1" x="2573"/>
        <item m="1" x="4982"/>
        <item m="1" x="4763"/>
        <item m="1" x="3839"/>
        <item m="1" x="2698"/>
        <item m="1" x="318"/>
        <item m="1" x="1251"/>
        <item m="1" x="6083"/>
        <item m="1" x="6672"/>
        <item m="1" x="1356"/>
        <item m="1" x="4321"/>
        <item m="1" x="2577"/>
        <item m="1" x="3557"/>
        <item m="1" x="4172"/>
        <item m="1" x="5137"/>
        <item m="1" x="5897"/>
        <item m="1" x="7930"/>
        <item m="1" x="3680"/>
        <item m="1" x="2179"/>
        <item m="1" x="2186"/>
        <item m="1" x="6934"/>
        <item m="1" x="6305"/>
        <item m="1" x="2416"/>
        <item m="1" x="4404"/>
        <item m="1" x="5257"/>
        <item m="1" x="6140"/>
        <item m="1" x="4331"/>
        <item m="1" x="2259"/>
        <item m="1" x="4025"/>
        <item m="1" x="5481"/>
        <item m="1" x="4314"/>
        <item m="1" x="4568"/>
        <item m="1" x="1962"/>
        <item m="1" x="2498"/>
        <item m="1" x="12"/>
        <item m="1" x="941"/>
        <item m="1" x="2722"/>
        <item m="1" x="4300"/>
        <item m="1" x="5526"/>
        <item m="1" x="6017"/>
        <item m="1" x="1294"/>
        <item m="1" x="3144"/>
        <item m="1" x="4495"/>
        <item m="1" x="7678"/>
        <item m="1" x="7476"/>
        <item m="1" x="6215"/>
        <item m="1" x="7273"/>
        <item m="1" x="3455"/>
        <item m="1" x="2482"/>
        <item m="1" x="7286"/>
        <item m="1" x="7990"/>
        <item m="1" x="7468"/>
        <item m="1" x="5945"/>
        <item m="1" x="6512"/>
        <item m="1" x="3636"/>
        <item m="1" x="2743"/>
        <item m="1" x="5384"/>
        <item m="1" x="4344"/>
        <item m="1" x="6308"/>
        <item m="1" x="2191"/>
        <item m="1" x="683"/>
        <item m="1" x="2913"/>
        <item m="1" x="325"/>
        <item m="1" x="1890"/>
        <item m="1" x="933"/>
        <item m="1" x="2614"/>
        <item m="1" x="4057"/>
        <item m="1" x="2663"/>
        <item m="1" x="4916"/>
        <item m="1" x="4402"/>
        <item m="1" x="1418"/>
        <item m="1" x="7170"/>
        <item m="1" x="2876"/>
        <item m="1" x="4170"/>
        <item m="1" x="5785"/>
        <item m="1" x="5420"/>
        <item m="1" x="7309"/>
        <item m="1" x="616"/>
        <item m="1" x="4399"/>
        <item m="1" x="1488"/>
        <item m="1" x="213"/>
        <item m="1" x="4462"/>
        <item m="1" x="2484"/>
        <item m="1" x="2526"/>
        <item m="1" x="5312"/>
        <item m="1" x="7245"/>
        <item m="1" x="207"/>
        <item m="1" x="2439"/>
        <item m="1" x="5524"/>
        <item m="1" x="5907"/>
        <item m="1" x="823"/>
        <item m="1" x="2396"/>
        <item m="1" x="5302"/>
        <item m="1" x="711"/>
        <item m="1" x="1034"/>
        <item m="1" x="6070"/>
        <item m="1" x="4749"/>
        <item m="1" x="2128"/>
        <item m="1" x="7056"/>
        <item m="1" x="1601"/>
        <item m="1" x="7806"/>
        <item m="1" x="5953"/>
        <item m="1" x="3448"/>
        <item m="1" x="4397"/>
        <item m="1" x="6945"/>
        <item m="1" x="3843"/>
        <item m="1" x="3664"/>
        <item m="1" x="3684"/>
        <item m="1" x="1479"/>
        <item m="1" x="1855"/>
        <item m="1" x="5663"/>
        <item m="1" x="7701"/>
        <item m="1" x="2325"/>
        <item m="1" x="3660"/>
        <item m="1" x="2708"/>
        <item m="1" x="1090"/>
        <item m="1" x="6784"/>
        <item m="1" x="3670"/>
        <item m="1" x="1934"/>
        <item m="1" x="3137"/>
        <item m="1" x="2483"/>
        <item m="1" x="3859"/>
        <item m="1" x="637"/>
        <item m="1" x="3400"/>
        <item m="1" x="5842"/>
        <item m="1" x="6660"/>
        <item m="1" x="2918"/>
        <item m="1" x="690"/>
        <item m="1" x="5877"/>
        <item m="1" x="2326"/>
        <item m="1" x="7137"/>
        <item m="1" x="7908"/>
        <item m="1" x="4067"/>
        <item m="1" x="1426"/>
        <item m="1" x="6495"/>
        <item m="1" x="7511"/>
        <item m="1" x="5532"/>
        <item m="1" x="123"/>
        <item m="1" x="5692"/>
        <item m="1" x="4148"/>
        <item m="1" x="7698"/>
        <item m="1" x="3122"/>
        <item m="1" x="508"/>
        <item m="1" x="5726"/>
        <item m="1" x="115"/>
        <item m="1" x="7528"/>
        <item m="1" x="3593"/>
        <item m="1" x="5840"/>
        <item m="1" x="7411"/>
        <item m="1" x="3250"/>
        <item m="1" x="4992"/>
        <item m="1" x="4036"/>
        <item m="1" x="996"/>
        <item m="1" x="3305"/>
        <item m="1" x="7020"/>
        <item m="1" x="6439"/>
        <item m="1" x="1392"/>
        <item m="1" x="5024"/>
        <item m="1" x="4410"/>
        <item m="1" x="825"/>
        <item m="1" x="2116"/>
        <item m="1" x="5658"/>
        <item m="1" x="404"/>
        <item m="1" x="4333"/>
        <item m="1" x="3735"/>
        <item m="1" x="2169"/>
        <item m="1" x="4736"/>
        <item m="1" x="7221"/>
        <item m="1" x="7127"/>
        <item m="1" x="4627"/>
        <item m="1" x="7464"/>
        <item m="1" x="3784"/>
        <item m="1" x="2776"/>
        <item m="1" x="5352"/>
        <item m="1" x="3264"/>
        <item m="1" x="5174"/>
        <item m="1" x="723"/>
        <item m="1" x="5744"/>
        <item m="1" x="6127"/>
        <item m="1" x="7346"/>
        <item m="1" x="1041"/>
        <item m="1" x="5488"/>
        <item m="1" x="3032"/>
        <item m="1" x="4339"/>
        <item m="1" x="3480"/>
        <item m="1" x="305"/>
        <item m="1" x="7267"/>
        <item m="1" x="5974"/>
        <item m="1" x="1618"/>
        <item m="1" x="887"/>
        <item m="1" x="2123"/>
        <item m="1" x="1642"/>
        <item m="1" x="3471"/>
        <item m="1" x="2163"/>
        <item m="1" x="2816"/>
        <item m="1" x="5637"/>
        <item m="1" x="1006"/>
        <item m="1" x="5154"/>
        <item m="1" x="5159"/>
        <item m="1" x="1713"/>
        <item m="1" x="719"/>
        <item m="1" x="7352"/>
        <item m="1" x="3868"/>
        <item m="1" x="1799"/>
        <item m="1" x="2075"/>
        <item m="1" x="5307"/>
        <item m="1" x="6274"/>
        <item m="1" x="6391"/>
        <item m="1" x="6902"/>
        <item m="1" x="4564"/>
        <item m="1" x="6453"/>
        <item m="1" x="6675"/>
        <item m="1" x="2110"/>
        <item m="1" x="3412"/>
        <item m="1" x="6008"/>
        <item m="1" x="315"/>
        <item m="1" x="6587"/>
        <item m="1" x="2508"/>
        <item m="1" x="7423"/>
        <item m="1" x="7747"/>
        <item m="1" x="3100"/>
        <item m="1" x="5138"/>
        <item m="1" x="1657"/>
        <item m="1" x="5369"/>
        <item m="1" x="4144"/>
        <item m="1" x="4434"/>
        <item m="1" x="4768"/>
        <item m="1" x="2607"/>
        <item m="1" x="980"/>
        <item m="1" x="6012"/>
        <item m="1" x="6450"/>
        <item m="1" x="5370"/>
        <item m="1" x="1907"/>
        <item m="1" x="2829"/>
        <item m="1" x="3462"/>
        <item m="1" x="7910"/>
        <item m="1" x="5565"/>
        <item m="1" x="4304"/>
        <item m="1" x="2668"/>
        <item m="1" x="3828"/>
        <item m="1" x="2570"/>
        <item m="1" x="6824"/>
        <item m="1" x="5150"/>
        <item m="1" x="3069"/>
        <item m="1" x="5833"/>
        <item m="1" x="7397"/>
        <item m="1" x="3106"/>
        <item m="1" x="2297"/>
        <item m="1" x="4592"/>
        <item m="1" x="1773"/>
        <item m="1" x="5103"/>
        <item m="1" x="1398"/>
        <item m="1" x="4839"/>
        <item m="1" x="7060"/>
        <item m="1" x="4827"/>
        <item m="1" x="6508"/>
        <item m="1" x="7184"/>
        <item m="1" x="7544"/>
        <item m="1" x="1563"/>
        <item m="1" x="6464"/>
        <item m="1" x="6485"/>
        <item m="1" x="3659"/>
        <item m="1" x="7190"/>
        <item m="1" x="1195"/>
        <item m="1" x="2602"/>
        <item m="1" x="3759"/>
        <item m="1" x="4326"/>
        <item m="1" x="7425"/>
        <item m="1" x="4950"/>
        <item m="1" x="422"/>
        <item m="1" x="7669"/>
        <item m="1" x="3817"/>
        <item m="1" x="1027"/>
        <item m="1" x="6468"/>
        <item m="1" x="1952"/>
        <item m="1" x="4011"/>
        <item m="1" x="5888"/>
        <item m="1" x="1677"/>
        <item m="1" x="3865"/>
        <item m="1" x="3546"/>
        <item m="1" x="1698"/>
        <item m="1" x="1431"/>
        <item m="1" x="5597"/>
        <item m="1" x="5942"/>
        <item m="1" x="4559"/>
        <item m="1" x="2080"/>
        <item m="1" x="486"/>
        <item m="1" x="7391"/>
        <item m="1" x="1136"/>
        <item m="1" x="7872"/>
        <item m="1" x="75"/>
        <item m="1" x="4704"/>
        <item m="1" x="3691"/>
        <item m="1" x="3710"/>
        <item m="1" x="7509"/>
        <item m="1" x="4640"/>
        <item m="1" x="7304"/>
        <item m="1" x="7975"/>
        <item m="1" x="4502"/>
        <item m="1" x="6596"/>
        <item m="1" x="7700"/>
        <item m="1" x="5283"/>
        <item m="1" x="7276"/>
        <item m="1" x="3451"/>
        <item m="1" x="4171"/>
        <item m="1" x="6539"/>
        <item m="1" x="4774"/>
        <item m="1" x="262"/>
        <item m="1" x="579"/>
        <item m="1" x="2028"/>
        <item m="1" x="1393"/>
        <item m="1" x="1623"/>
        <item m="1" x="2088"/>
        <item m="1" x="4168"/>
        <item m="1" x="2208"/>
        <item m="1" x="5701"/>
        <item m="1" x="3119"/>
        <item m="1" x="3630"/>
        <item m="1" x="3709"/>
        <item m="1" x="512"/>
        <item m="1" x="7144"/>
        <item m="1" x="3123"/>
        <item m="1" x="1860"/>
        <item m="1" x="2260"/>
        <item m="1" x="2597"/>
        <item m="1" x="7706"/>
        <item m="1" x="2909"/>
        <item m="1" x="6087"/>
        <item m="1" x="6765"/>
        <item m="1" x="4473"/>
        <item m="1" x="7997"/>
        <item m="1" x="2366"/>
        <item m="1" x="2443"/>
        <item m="1" x="7964"/>
        <item m="1" x="3573"/>
        <item m="1" x="430"/>
        <item m="1" x="546"/>
        <item m="1" x="2380"/>
        <item m="1" x="6648"/>
        <item m="1" x="2415"/>
        <item m="1" x="6926"/>
        <item m="1" x="3020"/>
        <item m="1" x="1547"/>
        <item m="1" x="5272"/>
        <item m="1" x="792"/>
        <item m="1" x="5978"/>
        <item m="1" x="873"/>
        <item m="1" x="73"/>
        <item m="1" x="3981"/>
        <item m="1" x="6900"/>
        <item m="1" x="1149"/>
        <item m="1" x="398"/>
        <item m="1" x="1177"/>
        <item m="1" x="1019"/>
        <item m="1" x="4840"/>
        <item m="1" x="6849"/>
        <item m="1" x="1864"/>
        <item m="1" x="1287"/>
        <item m="1" x="2069"/>
        <item m="1" x="1610"/>
        <item m="1" x="2213"/>
        <item m="1" x="6655"/>
        <item m="1" x="7120"/>
        <item m="1" x="7133"/>
        <item m="1" x="3068"/>
        <item m="1" x="5683"/>
        <item m="1" x="727"/>
        <item m="1" x="2410"/>
        <item m="1" x="6470"/>
        <item m="1" x="6472"/>
        <item m="1" x="3318"/>
        <item m="1" x="2528"/>
        <item m="1" x="7998"/>
        <item m="1" x="7344"/>
        <item m="1" x="595"/>
        <item m="1" x="167"/>
        <item m="1" x="7574"/>
        <item m="1" x="4348"/>
        <item m="1" x="7606"/>
        <item m="1" x="6425"/>
        <item m="1" x="412"/>
        <item m="1" x="252"/>
        <item m="1" x="7102"/>
        <item m="1" x="5252"/>
        <item m="1" x="857"/>
        <item m="1" x="4169"/>
        <item m="1" x="656"/>
        <item m="1" x="3682"/>
        <item m="1" x="4796"/>
        <item m="1" x="7412"/>
        <item m="1" x="5308"/>
        <item m="1" x="2881"/>
        <item m="1" x="5445"/>
        <item m="1" x="6163"/>
        <item m="1" x="6982"/>
        <item m="1" x="5513"/>
        <item m="1" x="838"/>
        <item m="1" x="7571"/>
        <item m="1" x="915"/>
        <item m="1" x="6039"/>
        <item m="1" x="2779"/>
        <item m="1" x="6809"/>
        <item m="1" x="7867"/>
        <item m="1" x="7069"/>
        <item m="1" x="6183"/>
        <item m="1" x="2519"/>
        <item m="1" x="6968"/>
        <item m="1" x="5273"/>
        <item m="1" x="4845"/>
        <item m="1" x="7433"/>
        <item m="1" x="5076"/>
        <item m="1" x="3739"/>
        <item m="1" x="2714"/>
        <item m="1" x="1330"/>
        <item m="1" x="4632"/>
        <item m="1" x="2435"/>
        <item m="1" x="1365"/>
        <item m="1" x="4728"/>
        <item m="1" x="6489"/>
        <item m="1" x="6024"/>
        <item m="1" x="4818"/>
        <item m="1" x="1514"/>
        <item m="1" x="127"/>
        <item m="1" x="6996"/>
        <item m="1" x="2256"/>
        <item m="1" x="2921"/>
        <item m="1" x="1072"/>
        <item m="1" x="5070"/>
        <item m="1" x="7452"/>
        <item m="1" x="5662"/>
        <item m="1" x="4017"/>
        <item m="1" x="6994"/>
        <item m="1" x="4651"/>
        <item m="1" x="833"/>
        <item m="1" x="6659"/>
        <item m="1" x="3846"/>
        <item m="1" x="1253"/>
        <item m="1" x="5700"/>
        <item m="1" x="7591"/>
        <item m="1" x="5871"/>
        <item m="1" x="6820"/>
        <item m="1" x="6032"/>
        <item m="1" x="2343"/>
        <item m="1" x="6935"/>
        <item m="1" x="2231"/>
        <item m="1" x="6683"/>
        <item m="1" x="2226"/>
        <item m="1" x="377"/>
        <item m="1" x="4915"/>
        <item m="1" x="1795"/>
        <item m="1" x="1106"/>
        <item m="1" x="1422"/>
        <item m="1" x="7310"/>
        <item m="1" x="2675"/>
        <item m="1" x="3783"/>
        <item m="1" x="457"/>
        <item m="1" x="6315"/>
        <item m="1" x="3495"/>
        <item m="1" x="2936"/>
        <item m="1" x="1665"/>
        <item m="1" x="4123"/>
        <item m="1" x="7033"/>
        <item m="1" x="4527"/>
        <item m="1" x="1364"/>
        <item m="1" x="436"/>
        <item m="1" x="7588"/>
        <item m="1" x="529"/>
        <item m="1" x="1905"/>
        <item m="1" x="1491"/>
        <item m="1" x="1792"/>
        <item m="1" x="931"/>
        <item m="1" x="5715"/>
        <item m="1" x="2703"/>
        <item m="1" x="5719"/>
        <item m="1" x="6718"/>
        <item m="1" x="4096"/>
        <item m="1" x="7820"/>
        <item m="1" x="5786"/>
        <item m="1" x="922"/>
        <item m="1" x="5188"/>
        <item m="1" x="2672"/>
        <item m="1" x="2403"/>
        <item m="1" x="6343"/>
        <item m="1" x="1968"/>
        <item m="1" x="364"/>
        <item m="1" x="5239"/>
        <item m="1" x="1746"/>
        <item m="1" x="2933"/>
        <item m="1" x="5535"/>
        <item m="1" x="4079"/>
        <item m="1" x="5467"/>
        <item m="1" x="1802"/>
        <item m="1" x="4418"/>
        <item m="1" x="1281"/>
        <item m="1" x="5730"/>
        <item m="1" x="7980"/>
        <item m="1" x="533"/>
        <item m="1" x="5214"/>
        <item m="1" x="3542"/>
        <item m="1" x="5892"/>
        <item m="1" x="1083"/>
        <item m="1" x="2246"/>
        <item m="1" x="2252"/>
        <item m="1" x="4628"/>
        <item m="1" x="3433"/>
        <item m="1" x="6979"/>
        <item m="1" x="5101"/>
        <item m="1" x="6585"/>
        <item m="1" x="4255"/>
        <item m="1" x="3524"/>
        <item m="1" x="1306"/>
        <item m="1" x="6911"/>
        <item m="1" x="2794"/>
        <item m="1" x="2778"/>
        <item m="1" x="3973"/>
        <item m="1" x="3777"/>
        <item m="1" x="6441"/>
        <item m="1" x="4263"/>
        <item m="1" x="1320"/>
        <item m="1" x="3655"/>
        <item m="1" x="5203"/>
        <item m="1" x="1430"/>
        <item m="1" x="4130"/>
        <item m="1" x="2815"/>
        <item m="1" x="2420"/>
        <item m="1" x="7203"/>
        <item m="1" x="489"/>
        <item m="1" x="942"/>
        <item m="1" x="97"/>
        <item m="1" x="6433"/>
        <item m="1" x="5097"/>
        <item m="1" x="3922"/>
        <item m="1" x="3550"/>
        <item m="1" x="1180"/>
        <item m="1" x="1391"/>
        <item m="1" x="3457"/>
        <item m="1" x="2999"/>
        <item m="1" x="190"/>
        <item m="1" x="3588"/>
        <item m="1" x="5111"/>
        <item m="1" x="5386"/>
        <item m="1" x="7200"/>
        <item m="1" x="4832"/>
        <item m="1" x="622"/>
        <item m="1" x="4685"/>
        <item m="1" x="1394"/>
        <item m="1" x="221"/>
        <item m="1" x="5588"/>
        <item m="1" x="785"/>
        <item m="1" x="3754"/>
        <item m="1" x="6461"/>
        <item m="1" x="3060"/>
        <item m="1" x="4180"/>
        <item m="1" x="2943"/>
        <item m="1" x="104"/>
        <item m="1" x="7088"/>
        <item m="1" x="6693"/>
        <item m="1" x="7514"/>
        <item m="1" x="2233"/>
        <item m="1" x="7506"/>
        <item m="1" x="50"/>
        <item m="1" x="397"/>
        <item m="1" x="3475"/>
        <item m="1" x="509"/>
        <item m="1" x="6229"/>
        <item m="1" x="6137"/>
        <item m="1" x="7135"/>
        <item m="1" x="5569"/>
        <item m="1" x="770"/>
        <item m="1" x="7598"/>
        <item m="1" x="7426"/>
        <item m="1" x="6409"/>
        <item m="1" x="5505"/>
        <item m="1" x="6673"/>
        <item m="1" x="2940"/>
        <item m="1" x="1801"/>
        <item m="1" x="287"/>
        <item m="1" x="1087"/>
        <item m="1" x="966"/>
        <item m="1" x="3218"/>
        <item m="1" x="1478"/>
        <item m="1" x="4390"/>
        <item m="1" x="5867"/>
        <item m="1" x="4482"/>
        <item m="1" x="5969"/>
        <item m="1" x="3797"/>
        <item m="1" x="5320"/>
        <item m="1" x="467"/>
        <item m="1" x="5410"/>
        <item m="1" x="1648"/>
        <item m="1" x="4411"/>
        <item m="1" x="4352"/>
        <item m="1" x="2695"/>
        <item m="1" x="6869"/>
        <item m="1" x="2679"/>
        <item m="1" x="6149"/>
        <item m="1" x="7189"/>
        <item m="1" x="7158"/>
        <item m="1" x="2882"/>
        <item m="1" x="5571"/>
        <item m="1" x="2726"/>
        <item m="1" x="1084"/>
        <item m="1" x="5493"/>
        <item m="1" x="4221"/>
        <item m="1" x="5023"/>
        <item m="1" x="7665"/>
        <item m="1" x="3745"/>
        <item m="1" x="4528"/>
        <item m="1" x="3021"/>
        <item m="1" x="1870"/>
        <item m="1" x="6753"/>
        <item m="1" x="4709"/>
        <item m="1" x="5490"/>
        <item m="1" x="7642"/>
        <item m="1" x="5396"/>
        <item m="1" x="6197"/>
        <item m="1" x="4511"/>
        <item m="1" x="1755"/>
        <item m="1" x="2351"/>
        <item m="1" x="2603"/>
        <item m="1" x="2066"/>
        <item m="1" x="1588"/>
        <item m="1" x="7720"/>
        <item m="1" x="5458"/>
        <item m="1" x="7128"/>
        <item m="1" x="3928"/>
        <item m="1" x="7392"/>
        <item m="1" x="5306"/>
        <item m="1" x="1906"/>
        <item m="1" x="839"/>
        <item m="1" x="2768"/>
        <item m="1" x="4377"/>
        <item m="1" x="1959"/>
        <item m="1" x="5515"/>
        <item m="1" x="217"/>
        <item m="1" x="3642"/>
        <item m="1" x="4705"/>
        <item m="1" x="1731"/>
        <item m="1" x="902"/>
        <item m="1" x="4868"/>
        <item m="1" x="131"/>
        <item m="1" x="6176"/>
        <item m="1" x="1493"/>
        <item m="1" x="6859"/>
        <item m="1" x="4103"/>
        <item m="1" x="2489"/>
        <item m="1" x="187"/>
        <item m="1" x="228"/>
        <item m="1" x="3731"/>
        <item m="1" x="5970"/>
        <item m="1" x="7920"/>
        <item m="1" x="7384"/>
        <item m="1" x="3999"/>
        <item m="1" x="7843"/>
        <item m="1" x="470"/>
        <item m="1" x="6364"/>
        <item m="1" x="5015"/>
        <item m="1" x="2773"/>
        <item m="1" x="2161"/>
        <item m="1" x="1725"/>
        <item m="1" x="549"/>
        <item m="1" x="6893"/>
        <item m="1" x="834"/>
        <item m="1" x="2657"/>
        <item m="1" x="5228"/>
        <item m="1" x="3378"/>
        <item m="1" x="6091"/>
        <item m="1" x="3459"/>
        <item m="1" x="769"/>
        <item m="1" x="6058"/>
        <item m="1" x="2173"/>
        <item m="1" x="7549"/>
        <item m="1" x="7950"/>
        <item m="1" x="7740"/>
        <item m="1" x="5061"/>
        <item m="1" x="3037"/>
        <item m="1" x="6684"/>
        <item m="1" x="2265"/>
        <item m="1" x="4612"/>
        <item m="1" x="4157"/>
        <item m="1" x="1900"/>
        <item m="1" x="6690"/>
        <item m="1" x="7171"/>
        <item m="1" x="84"/>
        <item m="1" x="3294"/>
        <item m="1" x="7760"/>
        <item m="1" x="5621"/>
        <item m="1" x="937"/>
        <item m="1" x="5755"/>
        <item m="1" x="5115"/>
        <item m="1" x="6273"/>
        <item m="1" x="4540"/>
        <item m="1" x="6526"/>
        <item m="1" x="4851"/>
        <item m="1" x="5360"/>
        <item m="1" x="772"/>
        <item m="1" x="487"/>
        <item m="1" x="4184"/>
        <item m="1" x="7861"/>
        <item m="1" x="3460"/>
        <item m="1" x="1380"/>
        <item m="1" x="7617"/>
        <item m="1" x="1252"/>
        <item m="1" x="2254"/>
        <item m="1" x="4093"/>
        <item m="1" x="4517"/>
        <item m="1" x="7337"/>
        <item m="1" x="6430"/>
        <item m="1" x="2368"/>
        <item m="1" x="3"/>
        <item m="1" x="6418"/>
        <item m="1" x="6613"/>
        <item m="1" x="940"/>
        <item m="1" x="6961"/>
        <item m="1" x="1043"/>
        <item m="1" x="6527"/>
        <item m="1" x="3896"/>
        <item m="1" x="7982"/>
        <item m="1" x="6499"/>
        <item m="1" x="7895"/>
        <item m="1" x="6792"/>
        <item m="1" x="5483"/>
        <item m="1" x="6511"/>
        <item m="1" x="7387"/>
        <item m="1" x="5182"/>
        <item m="1" x="5727"/>
        <item m="1" x="5687"/>
        <item m="1" x="40"/>
        <item m="1" x="1468"/>
        <item m="1" x="5503"/>
        <item m="1" x="2737"/>
        <item m="1" x="3045"/>
        <item m="1" x="2370"/>
        <item m="1" x="6479"/>
        <item m="1" x="3404"/>
        <item m="1" x="7814"/>
        <item m="1" x="2329"/>
        <item m="1" x="4813"/>
        <item m="1" x="4541"/>
        <item m="1" x="389"/>
        <item m="1" x="4358"/>
        <item m="1" x="1472"/>
        <item m="1" x="5022"/>
        <item m="1" x="1126"/>
        <item m="1" x="5217"/>
        <item m="1" x="1048"/>
        <item m="1" x="4550"/>
        <item m="1" x="6988"/>
        <item m="1" x="2609"/>
        <item m="1" x="1649"/>
        <item m="1" x="1766"/>
        <item m="1" x="3500"/>
        <item m="1" x="1202"/>
        <item m="1" x="7999"/>
        <item m="1" x="5625"/>
        <item m="1" x="1475"/>
        <item m="1" x="6462"/>
        <item m="1" x="7378"/>
        <item m="1" x="6696"/>
        <item m="1" x="2007"/>
        <item m="1" x="3242"/>
        <item m="1" x="7248"/>
        <item m="1" x="4019"/>
        <item m="1" x="1385"/>
        <item m="1" x="2227"/>
        <item m="1" x="3858"/>
        <item m="1" x="5422"/>
        <item m="1" x="6647"/>
        <item m="1" x="151"/>
        <item m="1" x="3223"/>
        <item m="1" x="5806"/>
        <item m="1" x="235"/>
        <item m="1" x="3572"/>
        <item m="1" x="441"/>
        <item m="1" x="6399"/>
        <item m="1" x="2879"/>
        <item m="1" x="2004"/>
        <item m="1" x="1440"/>
        <item m="1" x="3322"/>
        <item m="1" x="1886"/>
        <item m="1" x="4193"/>
        <item m="1" x="872"/>
        <item m="1" x="6886"/>
        <item m="1" x="763"/>
        <item m="1" x="6360"/>
        <item m="1" x="4675"/>
        <item m="1" x="3220"/>
        <item m="1" x="3073"/>
        <item m="1" x="7456"/>
        <item m="1" x="367"/>
        <item m="1" x="5446"/>
        <item m="1" x="1400"/>
        <item m="1" x="2867"/>
        <item m="1" x="1822"/>
        <item m="1" x="285"/>
        <item m="1" x="5192"/>
        <item m="1" x="5629"/>
        <item m="1" x="249"/>
        <item m="1" x="2694"/>
        <item m="1" x="7649"/>
        <item m="1" x="122"/>
        <item m="1" x="4908"/>
        <item m="1" x="3665"/>
        <item m="1" x="3807"/>
        <item m="1" x="3953"/>
        <item m="1" x="7692"/>
        <item m="1" x="432"/>
        <item m="1" x="3934"/>
        <item m="1" x="5034"/>
        <item m="1" x="133"/>
        <item m="1" x="5634"/>
        <item m="1" x="7034"/>
        <item m="1" x="4658"/>
        <item m="1" x="6775"/>
        <item m="1" x="4269"/>
        <item m="1" x="1277"/>
        <item m="1" x="1224"/>
        <item m="1" x="1410"/>
        <item m="1" x="4266"/>
        <item m="1" x="6629"/>
        <item m="1" x="2417"/>
        <item m="1" x="6414"/>
        <item m="1" x="4134"/>
        <item m="1" x="1995"/>
        <item m="1" x="4567"/>
        <item m="1" x="6918"/>
        <item m="1" x="1960"/>
        <item m="1" x="5656"/>
        <item m="1" x="555"/>
        <item m="1" x="33"/>
        <item m="1" x="1983"/>
        <item m="1" x="3841"/>
        <item m="1" x="7695"/>
        <item m="1" x="7936"/>
        <item m="1" x="7293"/>
        <item m="1" x="7577"/>
        <item m="1" x="7348"/>
        <item m="1" x="3421"/>
        <item m="1" x="5884"/>
        <item m="1" x="7406"/>
        <item m="1" x="5218"/>
        <item m="1" x="269"/>
        <item m="1" x="5789"/>
        <item m="1" x="3168"/>
        <item m="1" x="1427"/>
        <item m="1" x="2408"/>
        <item m="1" x="7749"/>
        <item m="1" x="1455"/>
        <item m="1" x="1668"/>
        <item m="1" x="7791"/>
        <item m="1" x="5335"/>
        <item m="1" x="1189"/>
        <item m="1" x="288"/>
        <item m="1" x="2688"/>
        <item m="1" x="3870"/>
        <item m="1" x="1688"/>
        <item m="1" x="7636"/>
        <item m="1" x="3458"/>
        <item m="1" x="4594"/>
        <item m="1" x="7719"/>
        <item m="1" x="7670"/>
        <item m="1" x="5611"/>
        <item m="1" x="827"/>
        <item m="1" x="2690"/>
        <item m="1" x="2547"/>
        <item m="1" x="6055"/>
        <item m="1" x="747"/>
        <item m="1" x="4424"/>
        <item m="1" x="4959"/>
        <item m="1" x="408"/>
        <item m="1" x="1784"/>
        <item m="1" x="4072"/>
        <item m="1" x="3776"/>
        <item m="1" x="636"/>
        <item m="1" x="7837"/>
        <item m="1" x="1549"/>
        <item m="1" x="6230"/>
        <item m="1" x="715"/>
        <item m="1" x="5795"/>
        <item m="1" x="6435"/>
        <item m="1" x="3829"/>
        <item m="1" x="6948"/>
        <item m="1" x="4791"/>
        <item m="1" x="1884"/>
        <item m="1" x="572"/>
        <item m="1" x="1824"/>
        <item m="1" x="1671"/>
        <item m="1" x="1604"/>
        <item m="1" x="3818"/>
        <item m="1" x="1135"/>
        <item m="1" x="5935"/>
        <item m="1" x="7258"/>
        <item m="1" x="3904"/>
        <item m="1" x="260"/>
        <item m="1" x="601"/>
        <item m="1" x="3417"/>
        <item m="1" x="1371"/>
        <item m="1" x="2262"/>
        <item m="1" x="2087"/>
        <item m="1" x="2633"/>
        <item m="1" x="5708"/>
        <item m="1" x="1534"/>
        <item m="1" x="7064"/>
        <item m="1" x="850"/>
        <item m="1" x="2320"/>
        <item m="1" x="5356"/>
        <item m="1" x="1780"/>
        <item m="1" x="3196"/>
        <item m="1" x="1185"/>
        <item m="1" x="2735"/>
        <item m="1" x="3276"/>
        <item m="1" x="3333"/>
        <item m="1" x="4065"/>
        <item m="1" x="7604"/>
        <item m="1" x="7298"/>
        <item m="1" x="4547"/>
        <item m="1" x="7987"/>
        <item m="1" x="4488"/>
        <item m="1" x="7188"/>
        <item m="1" x="4049"/>
        <item m="1" x="1002"/>
        <item m="1" x="1118"/>
        <item m="1" x="1619"/>
        <item m="1" x="5638"/>
        <item m="1" x="6795"/>
        <item m="1" x="3499"/>
        <item m="1" x="7904"/>
        <item m="1" x="5572"/>
        <item m="1" x="6896"/>
        <item m="1" x="2739"/>
        <item m="1" x="7795"/>
        <item m="1" x="4306"/>
        <item m="1" x="4113"/>
        <item m="1" x="6134"/>
        <item m="1" x="5072"/>
        <item m="1" x="4753"/>
        <item m="1" x="1639"/>
        <item m="1" x="94"/>
        <item m="1" x="3259"/>
        <item m="1" x="5243"/>
        <item m="1" x="7963"/>
        <item m="1" x="5930"/>
        <item m="1" x="5071"/>
        <item m="1" x="7372"/>
        <item m="1" x="3349"/>
        <item m="1" x="1764"/>
        <item m="1" x="2766"/>
        <item m="1" x="328"/>
        <item m="1" x="1499"/>
        <item m="1" x="2631"/>
        <item m="1" x="463"/>
        <item m="1" x="7553"/>
        <item m="1" x="7413"/>
        <item m="1" x="87"/>
        <item m="1" x="4965"/>
        <item m="1" x="777"/>
        <item m="1" x="6874"/>
        <item m="1" x="1575"/>
        <item m="1" x="7404"/>
        <item m="1" x="6759"/>
        <item m="1" x="5886"/>
        <item m="1" x="1046"/>
        <item m="1" x="2990"/>
        <item m="1" x="3751"/>
        <item m="1" x="2079"/>
        <item m="1" x="2280"/>
        <item m="1" x="1539"/>
        <item m="1" x="7491"/>
        <item m="1" x="4974"/>
        <item m="1" x="4892"/>
        <item m="1" x="5862"/>
        <item m="1" x="1157"/>
        <item m="1" x="3568"/>
        <item m="1" x="86"/>
        <item m="1" x="854"/>
        <item m="1" x="3112"/>
        <item m="1" x="5363"/>
        <item m="1" x="6735"/>
        <item m="1" x="6658"/>
        <item m="1" x="7232"/>
        <item m="1" x="6702"/>
        <item m="1" x="2323"/>
        <item m="1" x="274"/>
        <item m="1" x="7961"/>
        <item m="1" x="861"/>
        <item m="1" x="1339"/>
        <item m="1" x="6030"/>
        <item m="1" x="7176"/>
        <item m="1" x="2769"/>
        <item m="1" x="620"/>
        <item m="1" x="6356"/>
        <item m="1" x="4969"/>
        <item m="1" x="4101"/>
        <item m="1" x="3537"/>
        <item m="1" x="6947"/>
        <item m="1" x="4588"/>
        <item m="1" x="5650"/>
        <item m="1" x="5019"/>
        <item m="1" x="4808"/>
        <item m="1" x="3678"/>
        <item m="1" x="6517"/>
        <item m="1" x="4073"/>
        <item m="1" x="1095"/>
        <item m="1" x="5807"/>
        <item m="1" x="5767"/>
        <item m="1" x="4308"/>
        <item m="1" x="4240"/>
        <item m="1" x="45"/>
        <item m="1" x="2477"/>
        <item m="1" x="1179"/>
        <item m="1" x="1349"/>
        <item m="1" x="7418"/>
        <item m="1" x="5536"/>
        <item m="1" x="6476"/>
        <item m="1" x="3873"/>
        <item m="1" x="6156"/>
        <item m="1" x="193"/>
        <item m="1" x="2942"/>
        <item m="1" x="7323"/>
        <item m="1" x="7302"/>
        <item m="1" x="2385"/>
        <item m="1" x="602"/>
        <item m="1" x="7618"/>
        <item m="1" x="155"/>
        <item m="1" x="4793"/>
        <item m="1" x="4706"/>
        <item m="1" x="3675"/>
        <item m="1" x="4152"/>
        <item m="1" x="6497"/>
        <item m="1" x="5555"/>
        <item m="1" x="2551"/>
        <item m="1" x="5130"/>
        <item m="1" x="6474"/>
        <item m="1" x="3268"/>
        <item m="1" x="2982"/>
        <item m="1" x="1627"/>
        <item m="1" x="7291"/>
        <item m="1" x="5737"/>
        <item m="1" x="4788"/>
        <item m="1" x="3834"/>
        <item m="1" x="5736"/>
        <item m="1" x="2355"/>
        <item m="1" x="348"/>
        <item m="1" x="7374"/>
        <item m="1" x="280"/>
        <item m="1" x="3181"/>
        <item m="1" x="3815"/>
        <item m="1" x="1759"/>
        <item m="1" x="2625"/>
        <item m="1" x="5780"/>
        <item m="1" x="2219"/>
        <item m="1" x="2222"/>
        <item m="1" x="3921"/>
        <item m="1" x="1981"/>
        <item m="1" x="3255"/>
        <item m="1" x="1786"/>
        <item m="1" x="4639"/>
        <item m="1" x="2891"/>
        <item m="1" x="1466"/>
        <item m="1" x="4203"/>
        <item m="1" x="5743"/>
        <item m="1" x="3376"/>
        <item m="1" x="965"/>
        <item m="1" x="291"/>
        <item m="1" x="2975"/>
        <item m="1" x="6455"/>
        <item m="1" x="7106"/>
        <item m="1" x="2963"/>
        <item m="1" x="3466"/>
        <item m="1" x="5473"/>
        <item m="1" x="2360"/>
        <item m="1" x="3171"/>
        <item m="1" x="7849"/>
        <item m="1" x="7502"/>
        <item m="1" x="349"/>
        <item m="1" x="5891"/>
        <item m="1" x="1902"/>
        <item m="1" x="1061"/>
        <item m="1" x="1554"/>
        <item m="1" x="340"/>
        <item m="1" x="7351"/>
        <item m="1" x="4335"/>
        <item m="1" x="4642"/>
        <item m="1" x="6246"/>
        <item m="1" x="3490"/>
        <item m="1" x="2705"/>
        <item m="1" x="672"/>
        <item m="1" x="1706"/>
        <item m="1" x="5026"/>
        <item m="1" x="1452"/>
        <item m="1" x="5234"/>
        <item m="1" x="4913"/>
        <item m="1" x="5841"/>
        <item m="1" x="1286"/>
        <item m="1" x="5530"/>
        <item m="1" x="3245"/>
        <item m="1" x="6953"/>
        <item m="1" x="2727"/>
        <item m="1" x="6074"/>
        <item m="1" x="4056"/>
        <item m="1" x="6551"/>
        <item m="1" x="3979"/>
        <item m="1" x="754"/>
        <item m="1" x="4012"/>
        <item m="1" x="2485"/>
        <item m="1" x="3183"/>
        <item m="1" x="1929"/>
        <item m="1" x="3233"/>
        <item m="1" x="6730"/>
        <item m="1" x="2883"/>
        <item m="1" x="6068"/>
        <item m="1" x="1353"/>
        <item m="1" x="7417"/>
        <item m="1" x="3844"/>
        <item m="1" x="2534"/>
        <item m="1" x="3113"/>
        <item m="1" x="6650"/>
        <item m="1" x="3390"/>
        <item m="1" x="7070"/>
        <item m="1" x="3602"/>
        <item m="1" x="2418"/>
        <item m="1" x="2884"/>
        <item m="1" x="2649"/>
        <item m="1" x="6581"/>
        <item m="1" x="2746"/>
        <item m="1" x="5466"/>
        <item m="1" x="7039"/>
        <item m="1" x="4735"/>
        <item m="1" x="121"/>
        <item m="1" x="3154"/>
        <item m="1" x="1724"/>
        <item m="1" x="5191"/>
        <item m="1" x="7660"/>
        <item m="1" x="31"/>
        <item m="1" x="4604"/>
        <item m="1" x="6375"/>
        <item m="1" x="3063"/>
        <item m="1" x="5340"/>
        <item m="1" x="7968"/>
        <item m="1" x="3247"/>
        <item m="1" x="6721"/>
        <item m="1" x="5147"/>
        <item m="1" x="3692"/>
        <item m="1" x="141"/>
        <item m="1" x="7622"/>
        <item m="1" x="6958"/>
        <item m="1" x="2610"/>
        <item m="1" x="7771"/>
        <item m="1" x="406"/>
        <item m="1" x="1655"/>
        <item m="1" x="663"/>
        <item m="1" x="2270"/>
        <item m="1" x="3967"/>
        <item m="1" x="6537"/>
        <item m="1" x="2391"/>
        <item m="1" x="6011"/>
        <item m="1" x="3394"/>
        <item m="1" x="3579"/>
        <item m="1" x="7003"/>
        <item m="1" x="4644"/>
        <item m="1" x="1515"/>
        <item m="1" x="6925"/>
        <item m="1" x="1823"/>
        <item m="1" x="5901"/>
        <item m="1" x="3133"/>
        <item m="1" x="899"/>
        <item m="1" x="4599"/>
        <item m="1" x="1458"/>
        <item m="1" x="4201"/>
        <item m="1" x="179"/>
        <item m="1" x="3819"/>
        <item m="1" x="3900"/>
        <item m="1" x="6482"/>
        <item m="1" x="3728"/>
        <item m="1" x="3149"/>
        <item m="1" x="3974"/>
        <item m="1" x="7008"/>
        <item m="1" x="477"/>
        <item m="1" x="6579"/>
        <item m="1" x="2446"/>
        <item m="1" x="5661"/>
        <item m="1" x="6103"/>
        <item m="1" x="2453"/>
        <item m="1" x="7335"/>
        <item m="1" x="2497"/>
        <item m="1" x="6630"/>
        <item m="1" x="5212"/>
        <item m="1" x="95"/>
        <item m="1" x="4272"/>
        <item m="1" x="3358"/>
        <item m="1" x="6664"/>
        <item m="1" x="355"/>
        <item m="1" x="3571"/>
        <item m="1" x="6819"/>
        <item m="1" x="3808"/>
        <item m="1" x="3881"/>
        <item m="1" x="1821"/>
        <item m="1" x="7529"/>
        <item m="1" x="3653"/>
        <item m="1" x="4897"/>
        <item m="1" x="5864"/>
        <item m="1" x="535"/>
        <item m="1" x="1863"/>
        <item m="1" x="6322"/>
        <item m="1" x="2847"/>
        <item m="1" x="6136"/>
        <item m="1" x="2155"/>
        <item m="1" x="2952"/>
        <item m="1" x="4537"/>
        <item m="1" x="7823"/>
        <item m="1" x="1910"/>
        <item m="1" x="3885"/>
        <item m="1" x="5717"/>
        <item m="1" x="5209"/>
        <item m="1" x="2041"/>
        <item m="1" x="3734"/>
        <item m="1" x="4024"/>
        <item m="1" x="2493"/>
        <item m="1" x="4678"/>
        <item m="1" x="2920"/>
        <item m="1" x="4312"/>
        <item m="1" x="3410"/>
        <item m="1" x="2797"/>
        <item m="1" x="4674"/>
        <item m="1" x="1670"/>
        <item m="1" x="242"/>
        <item m="1" x="3552"/>
        <item m="1" x="4691"/>
        <item m="1" x="3835"/>
        <item m="1" x="5125"/>
        <item m="1" x="5441"/>
        <item m="1" x="4337"/>
        <item m="1" x="1256"/>
        <item m="1" x="3092"/>
        <item m="1" x="1538"/>
        <item m="1" x="849"/>
        <item m="1" x="3012"/>
        <item m="1" x="4187"/>
        <item m="1" x="5058"/>
        <item m="1" x="4684"/>
        <item m="1" x="934"/>
        <item m="1" x="1702"/>
        <item m="1" x="3947"/>
        <item m="1" x="2752"/>
        <item m="1" x="7545"/>
        <item m="1" x="871"/>
        <item m="1" x="3478"/>
        <item m="1" x="2459"/>
        <item m="1" x="5029"/>
        <item m="1" x="3597"/>
        <item m="1" x="4045"/>
        <item m="1" x="3899"/>
        <item m="1" x="4107"/>
        <item m="1" x="2558"/>
        <item m="1" x="7985"/>
        <item m="1" x="3946"/>
        <item m="1" x="4933"/>
        <item m="1" x="3501"/>
        <item m="1" x="6151"/>
        <item m="1" x="2780"/>
        <item m="1" x="7758"/>
        <item m="1" x="4611"/>
        <item m="1" x="3176"/>
        <item m="1" x="6266"/>
        <item m="1" x="7731"/>
        <item m="1" x="2196"/>
        <item m="1" x="2624"/>
        <item m="1" x="3251"/>
        <item m="1" x="536"/>
        <item m="1" x="5163"/>
        <item m="1" x="5475"/>
        <item m="1" x="7082"/>
        <item m="1" x="2304"/>
        <item m="1" x="7105"/>
        <item m="1" x="5211"/>
        <item m="1" x="3951"/>
        <item m="1" x="3837"/>
        <item m="1" x="3737"/>
        <item m="1" x="6027"/>
        <item m="1" x="6519"/>
        <item m="1" x="6799"/>
        <item m="1" x="1763"/>
        <item m="1" x="3514"/>
        <item m="1" x="5041"/>
        <item m="1" x="6615"/>
        <item m="1" x="5516"/>
        <item m="1" x="5614"/>
        <item m="1" x="506"/>
        <item m="1" x="798"/>
        <item m="1" x="1346"/>
        <item m="1" x="4050"/>
        <item m="1" x="3965"/>
        <item m="1" x="1461"/>
        <item m="1" x="4886"/>
        <item m="1" x="4683"/>
        <item m="1" x="6259"/>
        <item m="1" x="1102"/>
        <item m="1" x="29"/>
        <item m="1" x="3346"/>
        <item m="1" x="1289"/>
        <item m="1" x="2777"/>
        <item m="1" x="3413"/>
        <item m="1" x="7448"/>
        <item m="1" x="6005"/>
        <item m="1" x="909"/>
        <item m="1" x="4648"/>
        <item m="1" x="2078"/>
        <item m="1" x="7451"/>
        <item m="1" x="3840"/>
        <item m="1" x="2096"/>
        <item m="1" x="4237"/>
        <item m="1" x="3765"/>
        <item m="1" x="5242"/>
        <item m="1" x="6944"/>
        <item m="1" x="4963"/>
        <item m="1" x="1632"/>
        <item m="1" x="3941"/>
        <item m="1" x="5905"/>
        <item m="1" x="4505"/>
        <item m="1" x="76"/>
        <item m="1" x="1871"/>
        <item m="1" x="4979"/>
        <item m="1" x="1591"/>
        <item m="1" x="2864"/>
        <item m="1" x="4"/>
        <item m="1" x="7770"/>
        <item m="1" x="1234"/>
        <item m="1" x="1489"/>
        <item m="1" x="4521"/>
        <item m="1" x="5711"/>
        <item m="1" x="877"/>
        <item m="1" x="4888"/>
        <item m="1" x="5244"/>
        <item m="1" x="5479"/>
        <item m="1" x="7177"/>
        <item m="1" x="6866"/>
        <item m="1" x="4582"/>
        <item m="1" x="4870"/>
        <item m="1" x="6594"/>
        <item m="1" x="1646"/>
        <item m="1" x="6033"/>
        <item m="1" x="5648"/>
        <item m="1" x="783"/>
        <item m="1" x="4138"/>
        <item m="1" x="3978"/>
        <item m="1" x="829"/>
        <item m="1" x="2896"/>
        <item m="1" x="6100"/>
        <item m="1" x="139"/>
        <item m="1" x="1775"/>
        <item m="1" x="7243"/>
        <item m="1" x="5033"/>
        <item m="1" x="6126"/>
        <item m="1" x="2593"/>
        <item m="1" x="5688"/>
        <item m="1" x="6205"/>
        <item m="1" x="5241"/>
        <item m="1" x="7035"/>
        <item m="1" x="1680"/>
        <item m="1" x="5418"/>
        <item m="1" x="2271"/>
        <item m="1" x="7498"/>
        <item m="1" x="526"/>
        <item m="1" x="4441"/>
        <item m="1" x="7046"/>
        <item m="1" x="5480"/>
        <item m="1" x="7253"/>
        <item m="1" x="433"/>
        <item m="1" x="6330"/>
        <item m="1" x="6016"/>
        <item m="1" x="5106"/>
        <item m="1" x="3935"/>
        <item m="1" x="5280"/>
        <item m="1" x="2874"/>
        <item m="1" x="2670"/>
        <item m="1" x="6952"/>
        <item m="1" x="2083"/>
        <item m="1" x="3726"/>
        <item m="1" x="3243"/>
        <item m="1" x="2544"/>
        <item m="1" x="7460"/>
        <item m="1" x="1429"/>
        <item m="1" x="6981"/>
        <item m="1" x="2945"/>
        <item m="1" x="5958"/>
        <item m="1" x="69"/>
        <item m="1" x="5865"/>
        <item m="1" x="2678"/>
        <item m="1" x="2012"/>
        <item m="1" x="3348"/>
        <item m="1" x="205"/>
        <item m="1" x="3374"/>
        <item m="1" x="3324"/>
        <item m="1" x="553"/>
        <item m="1" x="2448"/>
        <item m="1" x="2460"/>
        <item m="1" x="7153"/>
        <item m="1" x="4991"/>
        <item m="1" x="1122"/>
        <item m="1" x="6922"/>
        <item m="1" x="2291"/>
        <item m="1" x="4111"/>
        <item m="1" x="2758"/>
        <item m="1" x="5762"/>
        <item m="1" x="4714"/>
        <item m="1" x="3385"/>
        <item m="1" x="2104"/>
        <item m="1" x="5537"/>
        <item m="1" x="1173"/>
        <item m="1" x="2691"/>
        <item m="1" x="1542"/>
        <item m="1" x="2696"/>
        <item m="1" x="4730"/>
        <item m="1" x="7306"/>
        <item m="1" x="2426"/>
        <item m="1" x="7658"/>
        <item m="1" x="7066"/>
        <item m="1" x="7536"/>
        <item m="1" x="4396"/>
        <item m="1" x="1329"/>
        <item m="1" x="7332"/>
        <item m="1" x="4478"/>
        <item m="1" x="1204"/>
        <item m="1" x="2757"/>
        <item m="1" x="137"/>
        <item m="1" x="2445"/>
        <item m="1" x="3050"/>
        <item m="1" x="2228"/>
        <item m="1" x="4551"/>
        <item m="1" x="1736"/>
        <item m="1" x="1143"/>
        <item m="1" x="2725"/>
        <item m="1" x="2387"/>
        <item m="1" x="3528"/>
        <item m="1" x="2830"/>
        <item m="1" x="4389"/>
        <item m="1" x="1541"/>
        <item m="1" x="7561"/>
        <item m="1" x="761"/>
        <item m="1" x="343"/>
        <item m="1" x="6623"/>
        <item m="1" x="6199"/>
        <item m="1" x="5468"/>
        <item m="1" x="1856"/>
        <item m="1" x="2108"/>
        <item m="1" x="5566"/>
        <item m="1" x="5593"/>
        <item m="1" x="5697"/>
        <item m="1" x="7282"/>
        <item m="1" x="6377"/>
        <item m="1" x="2644"/>
        <item m="1" x="1301"/>
        <item m="1" x="39"/>
        <item m="1" x="2258"/>
        <item m="1" x="1703"/>
        <item m="1" x="7224"/>
        <item m="1" x="3836"/>
        <item m="1" x="1446"/>
        <item m="1" x="5431"/>
        <item m="1" x="921"/>
        <item m="1" x="808"/>
        <item m="1" x="2389"/>
        <item m="1" x="7435"/>
        <item m="1" x="3911"/>
        <item m="1" x="1568"/>
        <item m="1" x="2357"/>
        <item m="1" x="237"/>
        <item m="1" x="7355"/>
        <item m="1" x="597"/>
        <item m="1" x="1985"/>
        <item m="1" x="5294"/>
        <item m="1" x="1010"/>
        <item m="1" x="3139"/>
        <item m="1" x="2042"/>
        <item m="1" x="5686"/>
        <item m="1" x="6843"/>
        <item m="1" x="7073"/>
        <item m="1" x="1110"/>
        <item m="1" x="3323"/>
        <item m="1" x="5344"/>
        <item m="1" x="4500"/>
        <item m="1" x="3292"/>
        <item m="1" x="4446"/>
        <item m="1" x="5080"/>
        <item m="1" x="816"/>
        <item m="1" x="2442"/>
        <item m="1" x="797"/>
        <item m="1" x="563"/>
        <item m="1" x="1029"/>
        <item m="1" x="6473"/>
        <item m="1" x="6632"/>
        <item m="1" x="1992"/>
        <item m="1" x="3436"/>
        <item m="1" x="6312"/>
        <item m="1" x="7295"/>
        <item m="1" x="2967"/>
        <item m="1" x="3489"/>
        <item m="1" x="3914"/>
        <item m="1" x="227"/>
        <item m="1" x="874"/>
        <item m="1" x="4737"/>
        <item m="1" x="7428"/>
        <item m="1" x="294"/>
        <item m="1" x="1316"/>
        <item m="1" x="5285"/>
        <item m="1" x="2038"/>
        <item m="1" x="967"/>
        <item m="1" x="3778"/>
        <item m="1" x="6314"/>
        <item m="1" x="611"/>
        <item m="1" x="5678"/>
        <item m="1" x="4947"/>
        <item m="1" x="2102"/>
        <item m="1" x="3800"/>
        <item m="1" x="476"/>
        <item m="1" x="3687"/>
        <item m="1" x="5890"/>
        <item m="1" x="1899"/>
        <item m="1" x="7210"/>
        <item m="1" x="879"/>
        <item m="1" x="4178"/>
        <item m="1" x="6283"/>
        <item m="1" x="5889"/>
        <item m="1" x="2601"/>
        <item m="1" x="7116"/>
        <item m="1" x="7380"/>
        <item m="1" x="4313"/>
        <item m="1" x="4166"/>
        <item m="1" x="3990"/>
        <item m="1" x="4016"/>
        <item m="1" x="2582"/>
        <item m="1" x="5011"/>
        <item m="1" x="4566"/>
        <item m="1" x="6382"/>
        <item m="1" x="2057"/>
        <item m="1" x="4557"/>
        <item m="1" x="5805"/>
        <item m="1" x="605"/>
        <item m="1" x="3496"/>
        <item m="1" x="1885"/>
        <item m="1" x="7624"/>
        <item m="1" x="1941"/>
        <item m="1" x="5550"/>
        <item m="1" x="17"/>
        <item m="1" x="7235"/>
        <item m="1" x="1307"/>
        <item m="1" x="6816"/>
        <item m="1" x="5190"/>
        <item m="1" x="2071"/>
        <item m="1" x="7894"/>
        <item m="1" x="6347"/>
        <item m="1" x="5082"/>
        <item m="1" x="6201"/>
        <item m="1" x="4957"/>
        <item m="1" x="1018"/>
        <item m="1" x="3317"/>
        <item m="1" x="7988"/>
        <item m="1" x="6827"/>
        <item m="1" x="1877"/>
        <item m="1" x="2009"/>
        <item m="1" x="1232"/>
        <item m="1" x="354"/>
        <item m="1" x="4070"/>
        <item m="1" x="6036"/>
        <item m="1" x="7090"/>
        <item m="1" x="2525"/>
        <item m="1" x="1404"/>
        <item m="1" x="2669"/>
        <item m="1" x="3377"/>
        <item m="1" x="6146"/>
        <item m="1" x="2775"/>
        <item m="1" x="38"/>
        <item m="1" x="1209"/>
        <item m="1" x="6408"/>
        <item m="1" x="1915"/>
        <item m="1" x="742"/>
        <item m="1" x="212"/>
        <item m="1" x="344"/>
        <item m="1" x="5454"/>
        <item m="1" x="3287"/>
        <item m="1" x="682"/>
        <item m="1" x="5631"/>
        <item m="1" x="1114"/>
        <item m="1" x="5012"/>
        <item m="1" x="1857"/>
        <item m="1" x="66"/>
        <item m="1" x="3738"/>
        <item m="1" x="6725"/>
        <item m="1" x="5977"/>
        <item m="1" x="1386"/>
        <item m="1" x="2628"/>
        <item m="1" x="6404"/>
        <item m="1" x="2664"/>
        <item m="1" x="5428"/>
        <item m="1" x="2740"/>
        <item m="1" x="2998"/>
        <item m="1" x="758"/>
        <item m="1" x="4506"/>
        <item m="1" x="5787"/>
        <item m="1" x="1739"/>
        <item m="1" x="4165"/>
        <item m="1" x="7195"/>
        <item m="1" x="327"/>
        <item m="1" x="2840"/>
        <item m="1" x="5577"/>
        <item m="1" x="1033"/>
        <item m="1" x="6729"/>
        <item m="1" x="393"/>
        <item m="1" x="7759"/>
        <item m="1" x="7532"/>
        <item m="1" x="5757"/>
        <item m="1" x="631"/>
        <item m="1" x="484"/>
        <item m="1" x="2658"/>
        <item m="1" x="5911"/>
        <item m="1" x="7723"/>
        <item m="1" x="5724"/>
        <item m="1" x="7358"/>
        <item m="1" x="3338"/>
        <item m="1" x="3750"/>
        <item m="1" x="2294"/>
        <item m="1" x="4869"/>
        <item m="1" x="2283"/>
        <item m="1" x="6919"/>
        <item m="1" x="2438"/>
        <item m="1" x="4285"/>
        <item m="1" x="993"/>
        <item m="1" x="3955"/>
        <item m="1" x="3331"/>
        <item m="1" x="6265"/>
        <item m="1" x="7550"/>
        <item m="1" x="1117"/>
        <item m="1" x="2935"/>
        <item m="1" x="417"/>
        <item m="1" x="2089"/>
        <item m="1" x="3989"/>
        <item m="1" x="2825"/>
        <item m="1" x="150"/>
        <item m="1" x="1460"/>
        <item m="1" x="1174"/>
        <item m="1" x="7333"/>
        <item m="1" x="4924"/>
        <item m="1" x="6804"/>
        <item m="1" x="3022"/>
        <item m="1" x="3452"/>
        <item m="1" x="811"/>
        <item m="1" x="561"/>
        <item m="1" x="2154"/>
        <item m="1" x="995"/>
        <item m="1" x="3764"/>
        <item m="1" x="1911"/>
        <item m="1" x="510"/>
        <item m="1" x="7812"/>
        <item m="1" x="5696"/>
        <item m="1" x="379"/>
        <item m="1" x="2490"/>
        <item m="1" x="3430"/>
        <item m="1" x="6745"/>
        <item m="1" x="5240"/>
        <item m="1" x="2082"/>
        <item m="1" x="61"/>
        <item m="1" x="3603"/>
        <item m="1" x="5358"/>
        <item m="1" x="7942"/>
        <item m="1" x="1155"/>
        <item m="1" x="1516"/>
        <item m="1" x="4277"/>
        <item m="1" x="1044"/>
        <item m="1" x="4476"/>
        <item m="1" x="1270"/>
        <item m="1" x="429"/>
        <item m="1" x="6898"/>
        <item m="1" x="531"/>
        <item m="1" x="4007"/>
        <item m="1" x="3518"/>
        <item m="1" x="1834"/>
        <item m="1" x="4480"/>
        <item m="1" x="4560"/>
        <item m="1" x="5982"/>
        <item m="1" x="3422"/>
        <item m="1" x="7769"/>
        <item m="1" x="1699"/>
        <item m="1" x="5452"/>
        <item m="1" x="7863"/>
        <item m="1" x="7880"/>
        <item m="1" x="4114"/>
        <item m="1" x="6698"/>
        <item m="1" x="1348"/>
        <item m="1" x="6510"/>
        <item m="1" x="3920"/>
        <item m="1" x="1660"/>
        <item m="1" x="1369"/>
        <item m="1" x="4501"/>
        <item m="1" x="2127"/>
        <item m="1" x="875"/>
        <item m="1" x="177"/>
        <item m="1" x="2158"/>
        <item m="1" x="3193"/>
        <item m="1" x="4590"/>
        <item m="1" x="6040"/>
        <item m="1" x="3335"/>
        <item m="1" x="689"/>
        <item m="1" x="454"/>
        <item m="1" x="1791"/>
        <item m="1" x="4680"/>
        <item m="1" x="4245"/>
        <item m="1" x="4345"/>
        <item m="1" x="1633"/>
        <item m="1" x="639"/>
        <item m="1" x="6560"/>
        <item m="1" x="3814"/>
        <item m="1" x="5773"/>
        <item m="1" x="6773"/>
        <item m="1" x="2655"/>
        <item m="1" x="6192"/>
        <item m="1" x="7813"/>
        <item m="1" x="551"/>
        <item m="1" x="3515"/>
        <item m="1" x="2157"/>
        <item m="1" x="485"/>
        <item m="1" x="5112"/>
        <item m="1" x="2430"/>
        <item m="1" x="1284"/>
        <item m="1" x="5151"/>
        <item m="1" x="3235"/>
        <item m="1" x="5287"/>
        <item m="1" x="2401"/>
        <item m="1" x="1463"/>
        <item m="1" x="3621"/>
        <item m="1" x="4634"/>
        <item m="1" x="5278"/>
        <item m="1" x="4977"/>
        <item m="1" x="774"/>
        <item m="1" x="1068"/>
        <item m="1" x="434"/>
        <item m="1" x="7336"/>
        <item m="1" x="1263"/>
        <item m="1" x="4256"/>
        <item m="1" x="4871"/>
        <item m="1" x="4117"/>
        <item m="1" x="5533"/>
        <item m="1" x="3897"/>
        <item m="1" x="3926"/>
        <item m="1" x="4729"/>
        <item m="1" x="5020"/>
        <item m="1" x="5909"/>
        <item m="1" x="6844"/>
        <item m="1" x="1548"/>
        <item m="1" x="6309"/>
        <item m="1" x="7462"/>
        <item m="1" x="6723"/>
        <item m="1" x="499"/>
        <item m="1" x="6227"/>
        <item m="1" x="5066"/>
        <item m="1" x="4883"/>
        <item m="1" x="5129"/>
        <item m="1" x="1165"/>
        <item m="1" x="7856"/>
        <item m="1" x="3004"/>
        <item m="1" x="1747"/>
        <item m="1" x="4746"/>
        <item m="1" x="2328"/>
        <item m="1" x="629"/>
        <item m="1" x="6572"/>
        <item m="1" x="320"/>
        <item m="1" x="3299"/>
        <item m="1" x="4561"/>
        <item m="1" x="1532"/>
        <item m="1" x="6674"/>
        <item m="1" x="7364"/>
        <item m="1" x="3991"/>
        <item m="1" x="14"/>
        <item m="1" x="863"/>
        <item m="1" x="4993"/>
        <item m="1" x="5261"/>
        <item m="1" x="46"/>
        <item m="1" x="2369"/>
        <item m="1" x="7955"/>
        <item m="1" x="2143"/>
        <item m="1" x="7548"/>
        <item m="1" x="3078"/>
        <item m="1" x="3847"/>
        <item m="1" x="1159"/>
        <item m="1" x="4494"/>
        <item m="1" x="2384"/>
        <item m="1" x="6079"/>
        <item m="1" x="1943"/>
        <item m="1" x="6665"/>
        <item m="1" x="3544"/>
        <item m="1" x="447"/>
        <item m="1" x="6358"/>
        <item m="1" x="5802"/>
        <item m="1" x="2605"/>
        <item m="1" x="63"/>
        <item m="1" x="2612"/>
        <item m="1" x="7727"/>
        <item m="1" x="4525"/>
        <item m="1" x="7129"/>
        <item m="1" x="1495"/>
        <item m="1" x="6411"/>
        <item m="1" x="6292"/>
        <item m="1" x="6628"/>
        <item m="1" x="6363"/>
        <item m="1" x="5113"/>
        <item m="1" x="405"/>
        <item m="1" x="4447"/>
        <item m="1" x="5251"/>
        <item m="1" x="2964"/>
        <item m="1" x="1099"/>
        <item m="1" x="3099"/>
        <item m="1" x="1210"/>
        <item m="1" x="750"/>
        <item m="1" x="7050"/>
        <item m="1" x="425"/>
        <item m="1" x="7547"/>
        <item m="1" x="4732"/>
        <item m="1" x="6566"/>
        <item m="1" x="6429"/>
        <item m="1" x="1954"/>
        <item m="1" x="5318"/>
        <item m="1" x="2288"/>
        <item m="1" x="6649"/>
        <item m="1" x="1023"/>
        <item m="1" x="7094"/>
        <item m="1" x="749"/>
        <item m="1" x="5848"/>
        <item m="1" x="7045"/>
        <item m="1" x="475"/>
        <item m="1" x="4292"/>
        <item m="1" x="2851"/>
        <item m="1" x="358"/>
        <item m="1" x="1637"/>
        <item m="1" x="6209"/>
        <item m="1" x="7340"/>
        <item m="1" x="927"/>
        <item m="1" x="3437"/>
        <item m="1" x="7818"/>
        <item m="1" x="5991"/>
        <item m="1" x="4465"/>
        <item m="1" x="6976"/>
        <item m="1" x="302"/>
        <item m="1" x="5729"/>
        <item m="1" x="2991"/>
        <item m="1" x="7567"/>
        <item m="1" x="911"/>
        <item m="1" x="3570"/>
        <item m="1" x="3230"/>
        <item m="1" x="2008"/>
        <item m="1" x="5286"/>
        <item m="1" x="3635"/>
        <item m="1" x="3952"/>
        <item m="1" x="3662"/>
        <item m="1" x="1433"/>
        <item m="1" x="6193"/>
        <item m="1" x="411"/>
        <item m="1" x="4613"/>
        <item m="1" x="3747"/>
        <item m="1" x="521"/>
        <item m="1" x="2860"/>
        <item m="1" x="599"/>
        <item m="1" x="4663"/>
        <item m="1" x="7710"/>
        <item m="1" x="7852"/>
        <item m="1" x="67"/>
        <item m="1" x="5579"/>
        <item m="1" x="2025"/>
        <item m="1" x="3375"/>
        <item m="1" x="1912"/>
        <item m="1" x="3644"/>
        <item m="1" x="4762"/>
        <item m="1" x="5698"/>
        <item m="1" x="6392"/>
        <item m="1" x="881"/>
        <item m="1" x="3158"/>
        <item m="1" x="5227"/>
        <item m="1" x="6756"/>
        <item m="1" x="3442"/>
        <item m="1" x="2168"/>
        <item m="1" x="4439"/>
        <item m="1" x="5453"/>
        <item m="1" x="7803"/>
        <item m="1" x="7597"/>
        <item m="1" x="4842"/>
        <item m="1" x="2441"/>
        <item m="1" x="2205"/>
        <item m="1" x="7101"/>
        <item m="1" x="5832"/>
        <item m="1" x="410"/>
        <item m="1" x="2811"/>
        <item m="1" x="6412"/>
        <item m="1" x="3867"/>
        <item m="1" x="2594"/>
        <item m="1" x="2608"/>
        <item m="1" x="3030"/>
        <item m="1" x="6880"/>
        <item m="1" x="300"/>
        <item m="1" x="3627"/>
        <item m="1" x="5948"/>
        <item m="1" x="1945"/>
        <item m="1" x="3127"/>
        <item m="1" x="4773"/>
        <item m="1" x="3093"/>
        <item m="1" x="6768"/>
        <item m="1" x="113"/>
        <item m="1" x="5195"/>
        <item m="1" x="7296"/>
        <item m="1" x="1312"/>
        <item m="1" x="6288"/>
        <item m="1" x="381"/>
        <item m="1" x="4652"/>
        <item m="1" x="1866"/>
        <item m="1" x="1641"/>
        <item m="1" x="905"/>
        <item m="1" x="570"/>
        <item m="1" x="2056"/>
        <item m="1" x="1300"/>
        <item m="1" x="1259"/>
        <item m="1" x="2818"/>
        <item m="1" x="3355"/>
        <item m="1" x="2566"/>
        <item m="1" x="7285"/>
        <item m="1" x="1576"/>
        <item m="1" x="4412"/>
        <item m="1" x="4635"/>
        <item m="1" x="6570"/>
        <item m="1" x="644"/>
        <item m="1" x="4150"/>
        <item m="1" x="2983"/>
        <item m="1" x="1630"/>
        <item m="1" x="820"/>
        <item m="1" x="4554"/>
        <item m="1" x="947"/>
        <item m="1" x="3051"/>
        <item m="1" x="3637"/>
        <item m="1" x="3608"/>
        <item m="1" x="4524"/>
        <item m="1" x="7110"/>
        <item m="1" x="7027"/>
        <item m="1" x="5599"/>
        <item m="1" x="1406"/>
        <item m="1" x="5960"/>
        <item m="1" x="4218"/>
        <item m="1" x="7303"/>
        <item m="1" x="3624"/>
        <item m="1" x="2220"/>
        <item m="1" x="4523"/>
        <item m="1" x="5702"/>
        <item m="1" x="147"/>
        <item m="1" x="626"/>
        <item m="1" x="1785"/>
        <item m="1" x="765"/>
        <item m="1" x="5366"/>
        <item m="1" x="4136"/>
        <item m="1" x="6736"/>
        <item m="1" x="5146"/>
        <item m="1" x="2583"/>
        <item m="1" x="4676"/>
        <item m="1" x="1409"/>
        <item m="1" x="586"/>
        <item m="1" x="1853"/>
        <item m="1" x="1711"/>
        <item m="1" x="4143"/>
        <item m="1" x="5357"/>
        <item m="1" x="4189"/>
        <item m="1" x="2906"/>
        <item m="1" x="585"/>
        <item m="1" x="7694"/>
        <item m="1" x="3409"/>
        <item m="1" x="128"/>
        <item m="1" x="1504"/>
        <item m="1" x="3360"/>
        <item m="1" x="1679"/>
        <item m="1" x="1282"/>
        <item m="1" x="3434"/>
        <item m="1" x="4179"/>
        <item m="1" x="2224"/>
        <item m="1" x="5389"/>
        <item m="1" x="7396"/>
        <item m="1" x="828"/>
        <item m="1" x="6782"/>
        <item m="1" x="2893"/>
        <item m="1" x="4309"/>
        <item m="1" x="5326"/>
        <item m="1" x="5047"/>
        <item m="1" x="7986"/>
        <item m="1" x="2253"/>
        <item m="1" x="4373"/>
        <item m="1" x="889"/>
        <item m="1" x="5591"/>
        <item m="1" x="7753"/>
        <item m="1" x="4814"/>
        <item m="1" x="1696"/>
        <item m="1" x="4782"/>
        <item m="1" x="241"/>
        <item m="1" x="4602"/>
        <item m="1" x="2504"/>
        <item m="1" x="2978"/>
        <item m="1" x="1955"/>
        <item m="1" x="1963"/>
        <item m="1" x="2962"/>
        <item m="1" x="778"/>
        <item m="1" x="4887"/>
        <item m="1" x="1423"/>
        <item m="1" x="500"/>
        <item m="1" x="2117"/>
        <item m="1" x="3827"/>
        <item m="1" x="469"/>
        <item m="1" x="6116"/>
        <item m="1" x="4105"/>
        <item m="1" x="251"/>
        <item m="1" x="3356"/>
        <item m="1" x="3393"/>
        <item m="1" x="1247"/>
        <item m="1" x="6065"/>
        <item m="1" x="5996"/>
        <item m="1" x="4863"/>
        <item m="1" x="3309"/>
        <item m="1" x="270"/>
        <item m="1" x="4429"/>
        <item m="1" x="373"/>
        <item m="1" x="3116"/>
        <item m="1" x="1964"/>
        <item m="1" x="7183"/>
        <item m="1" x="2029"/>
        <item m="1" x="4110"/>
        <item m="1" x="6122"/>
        <item m="1" x="2314"/>
        <item m="1" x="6446"/>
        <item m="1" x="4324"/>
        <item m="1" x="5391"/>
        <item m="1" x="1979"/>
        <item m="1" x="4607"/>
        <item m="1" x="4614"/>
        <item m="1" x="1243"/>
        <item m="1" x="1567"/>
        <item m="1" x="2242"/>
        <item m="1" x="7324"/>
        <item m="1" x="6657"/>
        <item m="1" x="1331"/>
        <item m="1" x="5619"/>
        <item m="1" x="3616"/>
        <item m="1" x="2076"/>
        <item m="1" x="2532"/>
        <item m="1" x="439"/>
        <item m="1" x="6942"/>
        <item m="1" x="3831"/>
        <item m="1" x="6901"/>
        <item m="1" x="3362"/>
        <item m="1" x="6014"/>
        <item m="1" x="3401"/>
        <item m="1" x="6346"/>
        <item m="1" x="5500"/>
        <item m="1" x="6106"/>
        <item m="1" x="3382"/>
        <item m="1" x="5235"/>
        <item m="1" x="6653"/>
        <item m="1" x="6013"/>
        <item m="1" x="6758"/>
        <item m="1" x="5085"/>
        <item m="1" x="2449"/>
        <item m="1" x="4938"/>
        <item m="1" x="786"/>
        <item m="1" x="3425"/>
        <item m="1" x="5472"/>
        <item m="1" x="185"/>
        <item m="1" x="4879"/>
        <item m="1" x="1435"/>
        <item m="1" x="4369"/>
        <item m="1" x="6064"/>
        <item m="1" x="4686"/>
        <item m="1" x="2550"/>
        <item m="1" x="6044"/>
        <item m="1" x="983"/>
        <item m="1" x="1088"/>
        <item m="1" x="156"/>
        <item m="1" x="3812"/>
        <item m="1" x="153"/>
        <item m="1" x="7527"/>
        <item m="1" x="5544"/>
        <item m="1" x="4235"/>
        <item m="1" x="4515"/>
        <item m="1" x="2692"/>
        <item m="1" x="3303"/>
        <item m="1" x="4350"/>
        <item m="1" x="4423"/>
        <item m="1" x="4647"/>
        <item m="1" x="7067"/>
        <item m="1" x="1313"/>
        <item m="1" x="1220"/>
        <item m="1" x="7515"/>
        <item m="1" x="5036"/>
        <item m="1" x="188"/>
        <item m="1" x="3195"/>
        <item m="1" x="6568"/>
        <item m="1" x="4930"/>
        <item m="1" x="5149"/>
        <item m="1" x="2957"/>
        <item m="1" x="426"/>
        <item m="1" x="1651"/>
        <item m="1" x="7886"/>
        <item m="1" x="5583"/>
        <item m="1" x="2469"/>
        <item m="1" x="3173"/>
        <item m="1" x="3130"/>
        <item m="1" x="2877"/>
        <item m="1" x="5906"/>
        <item m="1" x="856"/>
        <item m="1" x="7781"/>
        <item m="1" x="5482"/>
        <item m="1" x="3040"/>
        <item m="1" x="4044"/>
        <item m="1" x="333"/>
        <item m="1" x="2436"/>
        <item m="1" x="2626"/>
        <item m="1" x="3138"/>
        <item m="1" x="5424"/>
        <item m="1" x="3929"/>
        <item m="1" x="4426"/>
        <item m="1" x="264"/>
        <item m="1" x="2437"/>
        <item m="1" x="6800"/>
        <item m="1" x="2031"/>
        <item m="1" x="2568"/>
        <item m="1" x="1141"/>
        <item m="1" x="7891"/>
        <item m="1" x="6567"/>
        <item m="1" x="3705"/>
        <item m="1" x="726"/>
        <item m="1" x="5109"/>
        <item m="1" x="1967"/>
        <item m="1" x="3170"/>
        <item m="1" x="4626"/>
        <item m="1" x="4048"/>
        <item m="1" x="1147"/>
        <item m="1" x="3663"/>
        <item m="1" x="4605"/>
        <item m="1" x="1828"/>
        <item m="1" x="3961"/>
        <item m="1" x="5007"/>
        <item m="1" x="7792"/>
        <item m="1" x="3796"/>
        <item m="1" x="544"/>
        <item m="1" x="1697"/>
        <item m="1" x="4238"/>
        <item m="1" x="2646"/>
        <item m="1" x="6908"/>
        <item m="1" x="1337"/>
        <item m="1" x="542"/>
        <item m="1" x="4756"/>
        <item m="1" x="6661"/>
        <item m="1" x="6088"/>
        <item m="1" x="3652"/>
        <item m="1" x="7718"/>
        <item m="1" x="6380"/>
        <item m="1" x="6211"/>
        <item m="1" x="7393"/>
        <item m="1" x="6142"/>
        <item m="1" x="7230"/>
        <item m="1" x="2640"/>
        <item m="1" x="516"/>
        <item m="1" x="5086"/>
        <item m="1" x="7672"/>
        <item m="1" x="4636"/>
        <item m="1" x="6009"/>
        <item m="1" x="645"/>
        <item m="1" x="3763"/>
        <item m="1" x="4461"/>
        <item m="1" x="4384"/>
        <item m="1" x="4341"/>
        <item m="1" x="2333"/>
        <item m="1" x="3120"/>
        <item m="1" x="6084"/>
        <item m="1" x="3141"/>
        <item m="1" x="6557"/>
        <item m="1" x="7933"/>
        <item m="1" x="1152"/>
        <item m="1" x="1596"/>
        <item m="1" x="2500"/>
        <item m="1" x="4765"/>
        <item m="1" x="2240"/>
        <item m="1" x="7684"/>
        <item m="1" x="5089"/>
        <item m="1" x="4504"/>
        <item m="1" x="6601"/>
        <item m="1" x="5794"/>
        <item m="1" x="7822"/>
        <item m="1" x="2567"/>
        <item m="1" x="2033"/>
        <item m="1" x="3732"/>
        <item m="1" x="183"/>
        <item m="1" x="2741"/>
        <item m="1" x="3769"/>
        <item m="1" x="3229"/>
        <item m="1" x="1622"/>
        <item m="1" x="953"/>
        <item m="1" x="5124"/>
        <item m="1" x="735"/>
        <item m="1" x="2100"/>
        <item m="1" x="7835"/>
        <item m="1" x="1436"/>
        <item m="1" x="6049"/>
        <item m="1" x="1626"/>
        <item m="1" x="6113"/>
        <item m="1" x="4257"/>
        <item m="1" x="2146"/>
        <item m="1" x="7223"/>
        <item m="1" x="4234"/>
        <item m="1" x="7124"/>
        <item m="1" x="7741"/>
        <item m="1" x="557"/>
        <item m="1" x="2685"/>
        <item m="1" x="2020"/>
        <item m="1" x="3234"/>
        <item m="1" x="802"/>
        <item m="1" x="2973"/>
        <item m="1" x="7906"/>
        <item m="1" x="6090"/>
        <item m="1" x="3799"/>
        <item m="1" x="3148"/>
        <item m="1" x="4539"/>
        <item m="1" x="1814"/>
        <item m="1" x="1297"/>
        <item m="1" x="2837"/>
        <item m="1" x="3798"/>
        <item m="1" x="4438"/>
        <item m="1" x="6783"/>
        <item m="1" x="3824"/>
        <item m="1" x="6175"/>
        <item m="1" x="2676"/>
        <item m="1" x="4761"/>
        <item m="1" x="4815"/>
        <item m="1" x="6733"/>
        <item m="1" x="6597"/>
        <item m="1" x="938"/>
        <item m="1" x="1644"/>
        <item m="1" x="6335"/>
        <item m="1" x="6920"/>
        <item m="1" x="6287"/>
        <item m="1" x="7470"/>
        <item m="1" x="6954"/>
        <item m="1" x="6445"/>
        <item m="1" x="853"/>
        <item m="1" x="7620"/>
        <item m="1" x="5258"/>
        <item m="1" x="1323"/>
        <item m="1" x="7752"/>
        <item m="1" x="3888"/>
        <item m="1" x="2349"/>
        <item m="1" x="4443"/>
        <item m="1" x="7109"/>
        <item m="1" x="1577"/>
        <item m="1" x="989"/>
        <item m="1" x="2643"/>
        <item m="1" x="247"/>
        <item m="1" x="4428"/>
        <item m="1" x="1570"/>
        <item m="1" x="641"/>
        <item m="1" x="790"/>
        <item m="1" x="3439"/>
        <item m="1" x="6092"/>
        <item m="1" x="2362"/>
        <item m="1" x="5615"/>
        <item m="1" x="1654"/>
        <item m="1" x="2309"/>
        <item m="1" x="1889"/>
        <item m="1" x="2875"/>
        <item m="1" x="1496"/>
        <item m="1" x="272"/>
        <item m="1" x="2051"/>
        <item m="1" x="3916"/>
        <item m="1" x="3646"/>
        <item m="1" x="1838"/>
        <item m="1" x="7978"/>
        <item m="1" x="3641"/>
        <item m="1" x="4498"/>
        <item m="1" x="3009"/>
        <item m="1" x="1730"/>
        <item m="1" x="1602"/>
        <item m="1" x="7238"/>
        <item m="1" x="5476"/>
        <item m="1" x="1442"/>
        <item m="1" x="4068"/>
        <item m="1" x="6427"/>
        <item m="1" x="2331"/>
        <item m="1" x="6123"/>
        <item m="1" x="2045"/>
        <item m="1" x="4715"/>
        <item m="1" x="718"/>
        <item m="1" x="822"/>
        <item m="1" x="5903"/>
        <item m="1" x="1273"/>
        <item m="1" x="1172"/>
        <item m="1" x="3620"/>
        <item m="1" x="5685"/>
        <item m="1" x="1026"/>
        <item m="1" x="6746"/>
        <item m="1" x="7028"/>
        <item m="1" x="3312"/>
        <item m="1" x="7297"/>
        <item m="1" x="3713"/>
        <item m="1" x="7289"/>
        <item m="1" x="3617"/>
        <item m="1" x="1187"/>
        <item m="1" x="7576"/>
        <item m="1" x="532"/>
        <item m="1" x="71"/>
        <item m="1" x="1935"/>
        <item m="1" x="587"/>
        <item m="1" x="6998"/>
        <item m="1" x="4606"/>
        <item m="1" x="878"/>
        <item m="1" x="1918"/>
        <item m="1" x="5392"/>
        <item m="1" x="3959"/>
        <item m="1" x="82"/>
        <item m="1" x="4290"/>
        <item m="1" x="3289"/>
        <item m="1" x="5918"/>
        <item m="1" x="1605"/>
        <item m="1" x="5126"/>
        <item m="1" x="744"/>
        <item m="1" x="3668"/>
        <item m="1" x="1238"/>
        <item m="1" x="1067"/>
        <item m="1" x="5371"/>
        <item m="1" x="494"/>
        <item m="1" x="6384"/>
        <item m="1" x="4071"/>
        <item m="1" x="3163"/>
        <item m="1" x="225"/>
        <item m="1" x="1207"/>
        <item m="1" x="7369"/>
        <item m="1" x="2929"/>
        <item m="1" x="2673"/>
        <item m="1" x="7122"/>
        <item m="1" x="6180"/>
        <item m="1" x="2789"/>
        <item m="1" x="2424"/>
        <item m="1" x="7648"/>
        <item m="1" x="172"/>
        <item m="1" x="483"/>
        <item m="1" x="7118"/>
        <item m="1" x="1383"/>
        <item m="1" x="7850"/>
        <item m="1" x="1077"/>
        <item m="1" x="2516"/>
        <item m="1" x="4450"/>
        <item m="1" x="707"/>
        <item m="1" x="4003"/>
        <item m="1" x="351"/>
        <item m="1" x="3488"/>
        <item m="1" x="1813"/>
        <item m="1" x="3008"/>
        <item m="1" x="1805"/>
        <item m="1" x="3943"/>
        <item m="1" x="3090"/>
        <item m="1" x="7192"/>
        <item m="1" x="3860"/>
        <item m="1" x="3013"/>
        <item m="1" x="3956"/>
        <item m="1" x="5574"/>
        <item m="1" x="6915"/>
        <item m="1" x="5030"/>
        <item m="1" x="5967"/>
        <item m="1" x="1683"/>
        <item m="1" x="4094"/>
        <item m="1" x="4085"/>
        <item m="1" x="7777"/>
        <item m="1" x="4987"/>
        <item m="1" x="2207"/>
        <item m="1" x="6995"/>
        <item m="1" x="3371"/>
        <item m="1" x="2799"/>
        <item m="1" x="3861"/>
        <item m="1" x="5053"/>
        <item m="1" x="2712"/>
        <item m="1" x="7965"/>
        <item m="1" x="6781"/>
        <item m="1" x="2660"/>
        <item m="1" x="6860"/>
        <item m="1" x="3811"/>
        <item m="1" x="609"/>
        <item m="1" x="2121"/>
        <item m="1" x="3353"/>
        <item m="1" x="6529"/>
        <item m="1" x="2560"/>
        <item m="1" x="1820"/>
        <item m="1" x="4451"/>
        <item m="1" x="7570"/>
        <item m="1" x="3901"/>
        <item m="1" x="6484"/>
        <item m="1" x="3513"/>
        <item m="1" x="4822"/>
        <item m="1" x="7217"/>
        <item m="1" x="154"/>
        <item m="1" x="1"/>
        <item m="1" x="5613"/>
        <item m="1" x="416"/>
        <item m="1" x="866"/>
        <item m="1" x="3399"/>
        <item m="1" x="2306"/>
        <item m="1" x="6440"/>
        <item m="1" x="1673"/>
        <item m="1" x="4797"/>
        <item m="1" x="5388"/>
        <item m="1" x="575"/>
        <item m="1" x="243"/>
        <item m="1" x="6706"/>
        <item m="1" x="6329"/>
        <item m="1" x="5636"/>
        <item m="1" x="4273"/>
        <item m="1" x="675"/>
        <item m="1" x="1793"/>
        <item m="1" x="6704"/>
        <item m="1" x="2760"/>
        <item m="1" x="1831"/>
        <item m="1" x="3387"/>
        <item m="1" x="2819"/>
        <item m="1" x="6350"/>
        <item m="1" x="7520"/>
        <item m="1" x="893"/>
        <item m="1" x="2960"/>
        <item m="1" x="1412"/>
        <item m="1" x="5074"/>
        <item m="1" x="4520"/>
        <item m="1" x="6300"/>
        <item m="1" x="2647"/>
        <item m="1" x="530"/>
        <item m="1" x="4421"/>
        <item m="1" x="1402"/>
        <item m="1" x="1761"/>
        <item m="1" x="5777"/>
        <item m="1" x="3866"/>
        <item m="1" x="589"/>
        <item m="1" x="6057"/>
        <item m="1" x="6492"/>
        <item m="1" x="4422"/>
        <item m="1" x="4668"/>
        <item m="1" x="3575"/>
        <item m="1" x="7099"/>
        <item m="1" x="4231"/>
        <item m="1" x="3428"/>
        <item m="1" x="2617"/>
        <item m="1" x="24"/>
        <item m="1" x="779"/>
        <item m="1" x="4484"/>
        <item m="1" x="7739"/>
        <item m="1" x="6760"/>
        <item m="1" x="2994"/>
        <item m="1" x="1540"/>
        <item m="1" x="7480"/>
        <item m="1" x="1028"/>
        <item m="1" x="1113"/>
        <item m="1" x="2455"/>
        <item m="1" x="4742"/>
        <item m="1" x="4368"/>
        <item m="1" x="6910"/>
        <item m="1" x="2546"/>
        <item m="1" x="3560"/>
        <item m="1" x="4752"/>
        <item m="1" x="2731"/>
        <item m="1" x="1950"/>
        <item m="1" x="2557"/>
        <item m="1" x="4591"/>
        <item m="1" x="6355"/>
        <item m="1" x="2591"/>
        <item m="1" x="7652"/>
        <item m="1" x="1215"/>
        <item m="1" x="175"/>
        <item m="1" x="2055"/>
        <item m="1" x="543"/>
        <item m="1" x="7865"/>
        <item m="1" x="180"/>
        <item m="1" x="7390"/>
        <item m="1" x="6419"/>
        <item m="1" x="437"/>
        <item m="1" x="5051"/>
        <item m="1" x="2782"/>
        <item m="1" x="1858"/>
        <item m="1" x="394"/>
        <item m="1" x="1052"/>
        <item m="1" x="4983"/>
        <item m="1" x="1133"/>
        <item m="1" x="2427"/>
        <item m="1" x="2919"/>
        <item m="1" x="1672"/>
        <item m="1" x="935"/>
        <item m="1" x="65"/>
        <item m="1" x="5823"/>
        <item m="1" x="1803"/>
        <item m="1" x="3893"/>
        <item m="1" x="2142"/>
        <item m="1" x="4205"/>
        <item m="1" x="1511"/>
        <item m="1" x="4968"/>
        <item m="1" x="321"/>
        <item m="1" x="4792"/>
        <item m="1" x="1076"/>
        <item m="1" x="6276"/>
        <item m="1" x="1812"/>
        <item m="1" x="4250"/>
        <item m="1" x="7437"/>
        <item m="1" x="4918"/>
        <item m="1" x="7472"/>
        <item m="1" x="7804"/>
        <item m="1" x="3793"/>
        <item m="1" x="1344"/>
        <item m="1" x="528"/>
        <item m="1" x="1616"/>
        <item m="1" x="2047"/>
        <item m="1" x="2826"/>
        <item m="1" x="2181"/>
        <item m="1" x="2538"/>
        <item m="1" x="7583"/>
        <item m="1" x="5449"/>
        <item m="1" x="1229"/>
        <item m="1" x="372"/>
        <item m="1" x="2285"/>
        <item m="1" x="3482"/>
        <item m="1" x="1469"/>
        <item m="1" x="5348"/>
        <item m="1" x="1264"/>
        <item m="1" x="5928"/>
        <item m="1" x="2138"/>
        <item m="1" x="4420"/>
        <item m="1" x="3884"/>
        <item m="1" x="296"/>
        <item m="1" x="7923"/>
        <item m="1" x="6237"/>
        <item m="1" x="3476"/>
        <item m="1" x="5329"/>
        <item m="1" x="1666"/>
        <item m="1" x="5830"/>
        <item m="1" x="6641"/>
        <item m="1" x="6916"/>
        <item m="1" x="6640"/>
        <item m="1" x="2094"/>
        <item m="1" x="6166"/>
        <item m="1" x="55"/>
        <item m="1" x="7389"/>
        <item m="1" x="6422"/>
        <item m="1" x="7065"/>
        <item m="1" x="1878"/>
        <item m="1" x="6003"/>
        <item m="1" x="7475"/>
        <item m="1" x="4920"/>
        <item m="1" x="1360"/>
        <item m="1" x="3850"/>
        <item m="1" x="6617"/>
        <item m="1" x="6381"/>
        <item m="1" x="1892"/>
        <item m="1" x="2944"/>
        <item m="1" x="4852"/>
        <item m="1" x="4926"/>
        <item m="1" x="5317"/>
        <item m="1" x="3327"/>
        <item m="1" x="23"/>
        <item m="1" x="1093"/>
        <item m="1" x="1558"/>
        <item m="1" x="7828"/>
        <item m="1" x="7774"/>
        <item m="1" x="886"/>
        <item m="1" x="3619"/>
        <item m="1" x="5451"/>
        <item m="1" x="5139"/>
        <item m="1" x="5546"/>
        <item m="1" x="2172"/>
        <item m="1" x="5204"/>
        <item m="1" x="6864"/>
        <item m="1" x="107"/>
        <item m="1" x="7059"/>
        <item m="1" x="662"/>
        <item m="1" x="4513"/>
        <item m="1" x="4332"/>
        <item m="1" x="7270"/>
        <item m="1" x="1779"/>
        <item m="1" x="2798"/>
        <item m="1" x="2720"/>
        <item m="1" x="7730"/>
        <item m="1" x="2174"/>
        <item m="1" x="5247"/>
        <item m="1" x="129"/>
        <item m="1" x="7445"/>
        <item m="1" x="6077"/>
        <item m="1" x="1482"/>
        <item m="1" x="1078"/>
        <item m="1" x="4935"/>
        <item m="1" x="1003"/>
        <item m="1" x="5498"/>
        <item m="1" x="1896"/>
        <item m="1" x="4507"/>
        <item m="1" x="6720"/>
        <item m="1" x="5189"/>
        <item m="1" x="3103"/>
        <item m="1" x="1357"/>
        <item m="1" x="3015"/>
        <item m="1" x="3253"/>
        <item m="1" x="5254"/>
        <item m="1" x="5839"/>
        <item m="1" x="5327"/>
        <item m="1" x="2548"/>
        <item m="1" x="1695"/>
        <item m="1" x="3932"/>
        <item m="1" x="6323"/>
        <item m="1" x="6296"/>
        <item m="1" x="720"/>
        <item m="1" x="7766"/>
        <item m="1" x="2856"/>
        <item m="1" x="4108"/>
        <item m="1" x="1645"/>
        <item m="1" x="4199"/>
        <item m="1" x="7108"/>
        <item m="1" x="3768"/>
        <item m="1" x="5229"/>
        <item m="1" x="7631"/>
        <item m="1" x="313"/>
        <item m="1" x="2839"/>
        <item m="1" x="4998"/>
        <item m="1" x="3096"/>
        <item m="1" x="1752"/>
        <item m="1" x="5971"/>
        <item m="1" x="7702"/>
        <item m="1" x="3862"/>
        <item m="1" x="5955"/>
        <item m="1" x="5165"/>
        <item m="1" x="697"/>
        <item m="1" x="5664"/>
        <item m="1" x="1438"/>
        <item m="1" x="2832"/>
        <item m="1" x="1928"/>
        <item m="1" x="2648"/>
        <item m="1" x="4318"/>
        <item m="1" x="1480"/>
        <item m="1" x="4243"/>
        <item m="1" x="6573"/>
        <item m="1" x="2908"/>
        <item m="1" x="4431"/>
        <item m="1" x="7431"/>
        <item m="1" x="1103"/>
        <item m="1" x="7175"/>
        <item m="1" x="4921"/>
        <item m="1" x="1420"/>
        <item m="1" x="908"/>
        <item m="1" x="7573"/>
        <item m="1" x="7524"/>
        <item m="1" x="959"/>
        <item m="1" x="2888"/>
        <item m="1" x="4738"/>
        <item m="1" x="3690"/>
        <item m="1" x="2236"/>
        <item m="1" x="4609"/>
        <item m="1" x="7174"/>
        <item m="1" x="6295"/>
        <item m="1" x="6376"/>
        <item m="1" x="684"/>
        <item m="1" x="6119"/>
        <item m="1" x="3227"/>
        <item m="1" x="6813"/>
        <item m="1" x="2520"/>
        <item m="1" x="7463"/>
        <item m="1" x="2099"/>
        <item m="1" x="338"/>
        <item m="1" x="6443"/>
        <item m="1" x="2910"/>
        <item m="1" x="7402"/>
        <item m="1" x="3909"/>
        <item m="1" x="5803"/>
        <item m="1" x="7121"/>
        <item m="1" x="3014"/>
        <item m="1" x="7629"/>
        <item m="1" x="5847"/>
        <item m="1" x="22"/>
        <item m="1" x="985"/>
        <item m="1" x="49"/>
        <item m="1" x="6285"/>
        <item m="1" x="610"/>
        <item m="1" x="7976"/>
        <item m="1" x="3688"/>
        <item m="1" x="1608"/>
        <item m="1" x="3983"/>
        <item m="1" x="674"/>
        <item m="1" x="7592"/>
        <item m="1" x="6242"/>
        <item m="1" x="6110"/>
        <item m="1" x="5237"/>
        <item m="1" x="7345"/>
        <item m="1" x="4831"/>
        <item m="1" x="7807"/>
        <item m="1" x="3563"/>
        <item m="1" x="2347"/>
        <item m="1" x="7890"/>
        <item m="1" x="796"/>
        <item m="1" x="3354"/>
        <item x="0"/>
      </items>
    </pivotField>
    <pivotField axis="axisRow" compact="0" outline="0" showAll="0" defaultSubtotal="0">
      <items count="17">
        <item m="1" x="15"/>
        <item m="1" x="8"/>
        <item m="1" x="4"/>
        <item m="1" x="16"/>
        <item m="1" x="12"/>
        <item m="1" x="9"/>
        <item m="1" x="10"/>
        <item m="1" x="13"/>
        <item m="1" x="3"/>
        <item m="1" x="5"/>
        <item m="1" x="11"/>
        <item m="1" x="6"/>
        <item m="1" x="1"/>
        <item m="1" x="2"/>
        <item m="1" x="7"/>
        <item m="1" x="14"/>
        <item x="0"/>
      </items>
    </pivotField>
    <pivotField axis="axisRow" compact="0" outline="0" showAll="0" defaultSubtotal="0">
      <items count="1526">
        <item m="1" x="959"/>
        <item m="1" x="828"/>
        <item m="1" x="906"/>
        <item m="1" x="163"/>
        <item m="1" x="47"/>
        <item m="1" x="1132"/>
        <item m="1" x="1359"/>
        <item m="1" x="338"/>
        <item m="1" x="1327"/>
        <item m="1" x="60"/>
        <item m="1" x="329"/>
        <item m="1" x="873"/>
        <item m="1" x="558"/>
        <item m="1" x="100"/>
        <item m="1" x="904"/>
        <item m="1" x="1441"/>
        <item m="1" x="757"/>
        <item m="1" x="1232"/>
        <item m="1" x="701"/>
        <item m="1" x="332"/>
        <item m="1" x="876"/>
        <item m="1" x="234"/>
        <item m="1" x="245"/>
        <item m="1" x="553"/>
        <item m="1" x="676"/>
        <item m="1" x="74"/>
        <item m="1" x="1295"/>
        <item m="1" x="419"/>
        <item m="1" x="618"/>
        <item m="1" x="833"/>
        <item m="1" x="1496"/>
        <item m="1" x="1188"/>
        <item m="1" x="1297"/>
        <item m="1" x="1211"/>
        <item m="1" x="557"/>
        <item m="1" x="941"/>
        <item m="1" x="128"/>
        <item m="1" x="969"/>
        <item m="1" x="1408"/>
        <item m="1" x="1216"/>
        <item m="1" x="866"/>
        <item m="1" x="1452"/>
        <item m="1" x="527"/>
        <item m="1" x="897"/>
        <item m="1" x="1266"/>
        <item m="1" x="1187"/>
        <item m="1" x="1219"/>
        <item m="1" x="251"/>
        <item m="1" x="545"/>
        <item m="1" x="126"/>
        <item m="1" x="1171"/>
        <item m="1" x="520"/>
        <item m="1" x="124"/>
        <item m="1" x="1417"/>
        <item m="1" x="232"/>
        <item m="1" x="1426"/>
        <item m="1" x="1503"/>
        <item m="1" x="304"/>
        <item m="1" x="1180"/>
        <item m="1" x="57"/>
        <item m="1" x="1343"/>
        <item m="1" x="972"/>
        <item m="1" x="55"/>
        <item m="1" x="729"/>
        <item m="1" x="1027"/>
        <item m="1" x="1062"/>
        <item m="1" x="421"/>
        <item m="1" x="727"/>
        <item m="1" x="386"/>
        <item m="1" x="992"/>
        <item m="1" x="790"/>
        <item m="1" x="1103"/>
        <item m="1" x="1296"/>
        <item m="1" x="748"/>
        <item m="1" x="319"/>
        <item m="1" x="1518"/>
        <item m="1" x="1291"/>
        <item m="1" x="523"/>
        <item m="1" x="9"/>
        <item m="1" x="945"/>
        <item m="1" x="188"/>
        <item m="1" x="1056"/>
        <item m="1" x="1209"/>
        <item m="1" x="1036"/>
        <item m="1" x="1333"/>
        <item m="1" x="829"/>
        <item m="1" x="99"/>
        <item m="1" x="700"/>
        <item m="1" x="690"/>
        <item m="1" x="717"/>
        <item m="1" x="1420"/>
        <item m="1" x="221"/>
        <item m="1" x="908"/>
        <item m="1" x="1310"/>
        <item m="1" x="1178"/>
        <item m="1" x="801"/>
        <item m="1" x="303"/>
        <item m="1" x="685"/>
        <item m="1" x="841"/>
        <item m="1" x="528"/>
        <item m="1" x="839"/>
        <item m="1" x="695"/>
        <item m="1" x="249"/>
        <item m="1" x="710"/>
        <item m="1" x="712"/>
        <item m="1" x="1050"/>
        <item m="1" x="409"/>
        <item m="1" x="367"/>
        <item m="1" x="758"/>
        <item m="1" x="1375"/>
        <item m="1" x="127"/>
        <item m="1" x="1083"/>
        <item m="1" x="1055"/>
        <item m="1" x="1328"/>
        <item m="1" x="918"/>
        <item m="1" x="1090"/>
        <item m="1" x="396"/>
        <item m="1" x="491"/>
        <item m="1" x="1058"/>
        <item m="1" x="306"/>
        <item m="1" x="1460"/>
        <item m="1" x="270"/>
        <item m="1" x="632"/>
        <item m="1" x="1202"/>
        <item m="1" x="704"/>
        <item m="1" x="855"/>
        <item m="1" x="1135"/>
        <item m="1" x="1287"/>
        <item m="1" x="353"/>
        <item m="1" x="689"/>
        <item m="1" x="1076"/>
        <item m="1" x="943"/>
        <item m="1" x="776"/>
        <item m="1" x="433"/>
        <item m="1" x="152"/>
        <item m="1" x="371"/>
        <item m="1" x="23"/>
        <item m="1" x="498"/>
        <item m="1" x="642"/>
        <item m="1" x="915"/>
        <item m="1" x="822"/>
        <item m="1" x="768"/>
        <item m="1" x="571"/>
        <item m="1" x="1284"/>
        <item m="1" x="1352"/>
        <item m="1" x="141"/>
        <item m="1" x="950"/>
        <item m="1" x="63"/>
        <item m="1" x="344"/>
        <item m="1" x="1517"/>
        <item m="1" x="1498"/>
        <item m="1" x="1507"/>
        <item m="1" x="366"/>
        <item m="1" x="686"/>
        <item m="1" x="64"/>
        <item m="1" x="1476"/>
        <item m="1" x="1495"/>
        <item m="1" x="259"/>
        <item m="1" x="348"/>
        <item m="1" x="564"/>
        <item m="1" x="316"/>
        <item m="1" x="602"/>
        <item m="1" x="1318"/>
        <item m="1" x="1207"/>
        <item m="1" x="1243"/>
        <item m="1" x="708"/>
        <item m="1" x="1049"/>
        <item m="1" x="313"/>
        <item m="1" x="604"/>
        <item m="1" x="819"/>
        <item m="1" x="268"/>
        <item m="1" x="382"/>
        <item m="1" x="121"/>
        <item m="1" x="82"/>
        <item m="1" x="581"/>
        <item m="1" x="62"/>
        <item m="1" x="1133"/>
        <item m="1" x="877"/>
        <item m="1" x="357"/>
        <item m="1" x="216"/>
        <item m="1" x="1316"/>
        <item m="1" x="660"/>
        <item m="1" x="1069"/>
        <item m="1" x="1329"/>
        <item m="1" x="1157"/>
        <item m="1" x="1149"/>
        <item m="1" x="1367"/>
        <item m="1" x="37"/>
        <item m="1" x="140"/>
        <item m="1" x="826"/>
        <item m="1" x="222"/>
        <item m="1" x="94"/>
        <item m="1" x="1175"/>
        <item m="1" x="898"/>
        <item m="1" x="1366"/>
        <item m="1" x="1067"/>
        <item m="1" x="32"/>
        <item m="1" x="1300"/>
        <item m="1" x="666"/>
        <item m="1" x="740"/>
        <item m="1" x="937"/>
        <item m="1" x="1248"/>
        <item m="1" x="466"/>
        <item m="1" x="144"/>
        <item m="1" x="1363"/>
        <item m="1" x="49"/>
        <item m="1" x="568"/>
        <item m="1" x="1030"/>
        <item m="1" x="219"/>
        <item m="1" x="365"/>
        <item m="1" x="639"/>
        <item m="1" x="878"/>
        <item m="1" x="1250"/>
        <item m="1" x="993"/>
        <item m="1" x="1269"/>
        <item m="1" x="1134"/>
        <item m="1" x="277"/>
        <item m="1" x="990"/>
        <item m="1" x="30"/>
        <item m="1" x="1514"/>
        <item m="1" x="402"/>
        <item m="1" x="1007"/>
        <item m="1" x="506"/>
        <item m="1" x="942"/>
        <item m="1" x="431"/>
        <item m="1" x="746"/>
        <item m="1" x="656"/>
        <item m="1" x="679"/>
        <item m="1" x="485"/>
        <item m="1" x="352"/>
        <item m="1" x="184"/>
        <item m="1" x="984"/>
        <item m="1" x="1051"/>
        <item m="1" x="177"/>
        <item m="1" x="1289"/>
        <item m="1" x="36"/>
        <item m="1" x="168"/>
        <item m="1" x="1360"/>
        <item m="1" x="83"/>
        <item m="1" x="116"/>
        <item m="1" x="1377"/>
        <item m="1" x="214"/>
        <item m="1" x="714"/>
        <item m="1" x="159"/>
        <item m="1" x="479"/>
        <item m="1" x="831"/>
        <item m="1" x="1174"/>
        <item m="1" x="789"/>
        <item m="1" x="652"/>
        <item m="1" x="1334"/>
        <item m="1" x="620"/>
        <item m="1" x="1506"/>
        <item m="1" x="29"/>
        <item m="1" x="874"/>
        <item m="1" x="1410"/>
        <item m="1" x="1407"/>
        <item m="1" x="670"/>
        <item m="1" x="1323"/>
        <item m="1" x="589"/>
        <item m="1" x="761"/>
        <item m="1" x="311"/>
        <item m="1" x="818"/>
        <item m="1" x="1039"/>
        <item m="1" x="543"/>
        <item m="1" x="601"/>
        <item m="1" x="794"/>
        <item m="1" x="815"/>
        <item m="1" x="1362"/>
        <item m="1" x="719"/>
        <item m="1" x="958"/>
        <item m="1" x="374"/>
        <item m="1" x="160"/>
        <item m="1" x="1033"/>
        <item m="1" x="721"/>
        <item m="1" x="1477"/>
        <item m="1" x="292"/>
        <item m="1" x="175"/>
        <item m="1" x="420"/>
        <item m="1" x="544"/>
        <item m="1" x="61"/>
        <item m="1" x="1315"/>
        <item m="1" x="922"/>
        <item m="1" x="859"/>
        <item m="1" x="208"/>
        <item m="1" x="1379"/>
        <item m="1" x="1088"/>
        <item m="1" x="1168"/>
        <item m="1" x="462"/>
        <item m="1" x="612"/>
        <item m="1" x="67"/>
        <item m="1" x="164"/>
        <item m="1" x="1293"/>
        <item m="1" x="526"/>
        <item m="1" x="48"/>
        <item m="1" x="702"/>
        <item m="1" x="860"/>
        <item m="1" x="111"/>
        <item m="1" x="16"/>
        <item m="1" x="474"/>
        <item m="1" x="885"/>
        <item m="1" x="985"/>
        <item m="1" x="989"/>
        <item m="1" x="239"/>
        <item m="1" x="1364"/>
        <item m="1" x="519"/>
        <item m="1" x="1372"/>
        <item m="1" x="940"/>
        <item m="1" x="310"/>
        <item m="1" x="537"/>
        <item m="1" x="1489"/>
        <item m="1" x="359"/>
        <item m="1" x="1385"/>
        <item m="1" x="1070"/>
        <item m="1" x="936"/>
        <item m="1" x="1252"/>
        <item m="1" x="354"/>
        <item m="1" x="1163"/>
        <item m="1" x="229"/>
        <item m="1" x="530"/>
        <item m="1" x="513"/>
        <item m="1" x="323"/>
        <item m="1" x="675"/>
        <item m="1" x="95"/>
        <item m="1" x="820"/>
        <item m="1" x="410"/>
        <item m="1" x="1354"/>
        <item m="1" x="540"/>
        <item m="1" x="1421"/>
        <item m="1" x="1221"/>
        <item m="1" x="250"/>
        <item m="1" x="56"/>
        <item m="1" x="135"/>
        <item m="1" x="315"/>
        <item m="1" x="1282"/>
        <item m="1" x="1106"/>
        <item m="1" x="35"/>
        <item m="1" x="804"/>
        <item m="1" x="1395"/>
        <item m="1" x="909"/>
        <item m="1" x="437"/>
        <item m="1" x="430"/>
        <item m="1" x="1466"/>
        <item m="1" x="1099"/>
        <item m="1" x="1337"/>
        <item m="1" x="1233"/>
        <item m="1" x="813"/>
        <item m="1" x="559"/>
        <item m="1" x="149"/>
        <item m="1" x="788"/>
        <item m="1" x="1298"/>
        <item m="1" x="112"/>
        <item m="1" x="1261"/>
        <item m="1" x="1150"/>
        <item m="1" x="693"/>
        <item m="1" x="951"/>
        <item m="1" x="137"/>
        <item m="1" x="278"/>
        <item m="1" x="844"/>
        <item m="1" x="772"/>
        <item m="1" x="362"/>
        <item m="1" x="988"/>
        <item m="1" x="995"/>
        <item m="1" x="691"/>
        <item m="1" x="499"/>
        <item m="1" x="938"/>
        <item m="1" x="1439"/>
        <item m="1" x="345"/>
        <item m="1" x="1292"/>
        <item m="1" x="398"/>
        <item m="1" x="1471"/>
        <item m="1" x="280"/>
        <item m="1" x="610"/>
        <item m="1" x="203"/>
        <item m="1" x="1303"/>
        <item m="1" x="889"/>
        <item m="1" x="14"/>
        <item m="1" x="372"/>
        <item m="1" x="223"/>
        <item m="1" x="743"/>
        <item m="1" x="1128"/>
        <item m="1" x="379"/>
        <item m="1" x="1349"/>
        <item m="1" x="817"/>
        <item m="1" x="369"/>
        <item m="1" x="1247"/>
        <item m="1" x="467"/>
        <item m="1" x="1246"/>
        <item m="1" x="1042"/>
        <item m="1" x="1009"/>
        <item m="1" x="616"/>
        <item m="1" x="1491"/>
        <item m="1" x="58"/>
        <item m="1" x="210"/>
        <item m="1" x="2"/>
        <item m="1" x="1465"/>
        <item m="1" x="824"/>
        <item m="1" x="634"/>
        <item m="1" x="1431"/>
        <item m="1" x="422"/>
        <item m="1" x="486"/>
        <item m="1" x="1091"/>
        <item m="1" x="1186"/>
        <item m="1" x="623"/>
        <item m="1" x="1479"/>
        <item m="1" x="635"/>
        <item m="1" x="1493"/>
        <item m="1" x="681"/>
        <item m="1" x="882"/>
        <item m="1" x="836"/>
        <item m="1" x="1464"/>
        <item m="1" x="134"/>
        <item m="1" x="495"/>
        <item m="1" x="834"/>
        <item m="1" x="1319"/>
        <item m="1" x="595"/>
        <item m="1" x="682"/>
        <item m="1" x="1185"/>
        <item m="1" x="741"/>
        <item m="1" x="517"/>
        <item m="1" x="312"/>
        <item m="1" x="5"/>
        <item m="1" x="1176"/>
        <item m="1" x="190"/>
        <item m="1" x="218"/>
        <item m="1" x="1054"/>
        <item m="1" x="1278"/>
        <item m="1" x="1454"/>
        <item m="1" x="1308"/>
        <item m="1" x="1484"/>
        <item m="1" x="238"/>
        <item m="1" x="349"/>
        <item m="1" x="131"/>
        <item m="1" x="742"/>
        <item m="1" x="1231"/>
        <item m="1" x="964"/>
        <item m="1" x="1113"/>
        <item m="1" x="169"/>
        <item m="1" x="1427"/>
        <item m="1" x="3"/>
        <item m="1" x="508"/>
        <item m="1" x="461"/>
        <item m="1" x="1153"/>
        <item m="1" x="1017"/>
        <item m="1" x="838"/>
        <item m="1" x="114"/>
        <item m="1" x="1311"/>
        <item m="1" x="294"/>
        <item m="1" x="920"/>
        <item m="1" x="1101"/>
        <item m="1" x="193"/>
        <item m="1" x="1081"/>
        <item m="1" x="1305"/>
        <item m="1" x="263"/>
        <item m="1" x="1401"/>
        <item m="1" x="809"/>
        <item m="1" x="846"/>
        <item m="1" x="1449"/>
        <item m="1" x="1299"/>
        <item m="1" x="28"/>
        <item m="1" x="1098"/>
        <item m="1" x="147"/>
        <item m="1" x="505"/>
        <item m="1" x="1086"/>
        <item m="1" x="1281"/>
        <item m="1" x="209"/>
        <item m="1" x="561"/>
        <item m="1" x="129"/>
        <item m="1" x="541"/>
        <item m="1" x="791"/>
        <item m="1" x="1204"/>
        <item m="1" x="202"/>
        <item m="1" x="1001"/>
        <item m="1" x="633"/>
        <item m="1" x="840"/>
        <item m="1" x="1147"/>
        <item m="1" x="197"/>
        <item m="1" x="1041"/>
        <item m="1" x="1406"/>
        <item m="1" x="343"/>
        <item m="1" x="871"/>
        <item m="1" x="436"/>
        <item m="1" x="1165"/>
        <item m="1" x="276"/>
        <item m="1" x="793"/>
        <item m="1" x="886"/>
        <item m="1" x="823"/>
        <item m="1" x="416"/>
        <item m="1" x="1124"/>
        <item m="1" x="659"/>
        <item m="1" x="586"/>
        <item m="1" x="1032"/>
        <item m="1" x="69"/>
        <item m="1" x="215"/>
        <item m="1" x="78"/>
        <item m="1" x="986"/>
        <item m="1" x="97"/>
        <item m="1" x="1210"/>
        <item m="1" x="432"/>
        <item m="1" x="1286"/>
        <item m="1" x="1159"/>
        <item m="1" x="136"/>
        <item m="1" x="1146"/>
        <item m="1" x="1500"/>
        <item m="1" x="806"/>
        <item m="1" x="20"/>
        <item m="1" x="952"/>
        <item m="1" x="1405"/>
        <item m="1" x="314"/>
        <item m="1" x="802"/>
        <item m="1" x="899"/>
        <item m="1" x="52"/>
        <item m="1" x="1034"/>
        <item m="1" x="113"/>
        <item m="1" x="1365"/>
        <item m="1" x="92"/>
        <item m="1" x="322"/>
        <item m="1" x="1301"/>
        <item m="1" x="1104"/>
        <item m="1" x="489"/>
        <item m="1" x="93"/>
        <item m="1" x="1037"/>
        <item m="1" x="798"/>
        <item m="1" x="1253"/>
        <item m="1" x="912"/>
        <item m="1" x="651"/>
        <item m="1" x="1005"/>
        <item m="1" x="42"/>
        <item m="1" x="1170"/>
        <item m="1" x="605"/>
        <item m="1" x="171"/>
        <item m="1" x="1416"/>
        <item m="1" x="155"/>
        <item m="1" x="460"/>
        <item m="1" x="515"/>
        <item m="1" x="658"/>
        <item m="1" x="439"/>
        <item m="1" x="507"/>
        <item m="1" x="1048"/>
        <item m="1" x="1294"/>
        <item m="1" x="279"/>
        <item m="1" x="796"/>
        <item m="1" x="1018"/>
        <item m="1" x="516"/>
        <item m="1" x="1404"/>
        <item m="1" x="1061"/>
        <item m="1" x="12"/>
        <item m="1" x="199"/>
        <item m="1" x="1"/>
        <item m="1" x="27"/>
        <item m="1" x="237"/>
        <item m="1" x="492"/>
        <item m="1" x="630"/>
        <item m="1" x="797"/>
        <item m="1" x="125"/>
        <item m="1" x="726"/>
        <item m="1" x="1413"/>
        <item m="1" x="464"/>
        <item m="1" x="1306"/>
        <item m="1" x="811"/>
        <item m="1" x="1277"/>
        <item m="1" x="665"/>
        <item m="1" x="104"/>
        <item m="1" x="284"/>
        <item m="1" x="996"/>
        <item m="1" x="592"/>
        <item m="1" x="900"/>
        <item m="1" x="1430"/>
        <item m="1" x="165"/>
        <item m="1" x="987"/>
        <item m="1" x="1445"/>
        <item m="1" x="1446"/>
        <item m="1" x="1071"/>
        <item m="1" x="572"/>
        <item m="1" x="845"/>
        <item m="1" x="457"/>
        <item m="1" x="347"/>
        <item m="1" x="902"/>
        <item m="1" x="1136"/>
        <item m="1" x="246"/>
        <item m="1" x="198"/>
        <item m="1" x="935"/>
        <item m="1" x="1403"/>
        <item m="1" x="728"/>
        <item m="1" x="531"/>
        <item m="1" x="1195"/>
        <item m="1" x="1473"/>
        <item m="1" x="265"/>
        <item m="1" x="397"/>
        <item m="1" x="1235"/>
        <item m="1" x="1240"/>
        <item m="1" x="18"/>
        <item m="1" x="907"/>
        <item m="1" x="1077"/>
        <item m="1" x="1393"/>
        <item m="1" x="132"/>
        <item m="1" x="1206"/>
        <item m="1" x="979"/>
        <item m="1" x="1400"/>
        <item m="1" x="650"/>
        <item m="1" x="1064"/>
        <item m="1" x="296"/>
        <item m="1" x="417"/>
        <item m="1" x="892"/>
        <item m="1" x="1280"/>
        <item m="1" x="272"/>
        <item m="1" x="1492"/>
        <item m="1" x="787"/>
        <item m="1" x="1423"/>
        <item m="1" x="830"/>
        <item m="1" x="117"/>
        <item m="1" x="469"/>
        <item m="1" x="118"/>
        <item m="1" x="151"/>
        <item m="1" x="872"/>
        <item m="1" x="290"/>
        <item m="1" x="1428"/>
        <item m="1" x="494"/>
        <item m="1" x="598"/>
        <item m="1" x="1255"/>
        <item m="1" x="1474"/>
        <item m="1" x="1447"/>
        <item m="1" x="983"/>
        <item m="1" x="388"/>
        <item m="1" x="375"/>
        <item m="1" x="554"/>
        <item m="1" x="1234"/>
        <item m="1" x="1108"/>
        <item m="1" x="206"/>
        <item m="1" x="72"/>
        <item m="1" x="1487"/>
        <item m="1" x="596"/>
        <item m="1" x="1028"/>
        <item m="1" x="502"/>
        <item m="1" x="336"/>
        <item m="1" x="1524"/>
        <item m="1" x="1436"/>
        <item m="1" x="991"/>
        <item m="1" x="893"/>
        <item m="1" x="786"/>
        <item m="1" x="1340"/>
        <item m="1" x="227"/>
        <item m="1" x="1139"/>
        <item m="1" x="636"/>
        <item m="1" x="255"/>
        <item m="1" x="696"/>
        <item m="1" x="15"/>
        <item m="1" x="614"/>
        <item m="1" x="1521"/>
        <item m="1" x="261"/>
        <item m="1" x="1184"/>
        <item m="1" x="759"/>
        <item m="1" x="1512"/>
        <item m="1" x="1120"/>
        <item m="1" x="1444"/>
        <item m="1" x="340"/>
        <item m="1" x="391"/>
        <item m="1" x="1213"/>
        <item m="1" x="705"/>
        <item m="1" x="487"/>
        <item m="1" x="1008"/>
        <item m="1" x="751"/>
        <item m="1" x="928"/>
        <item m="1" x="205"/>
        <item m="1" x="551"/>
        <item m="1" x="611"/>
        <item m="1" x="1160"/>
        <item m="1" x="655"/>
        <item m="1" x="300"/>
        <item m="1" x="415"/>
        <item m="1" x="556"/>
        <item m="1" x="1270"/>
        <item m="1" x="324"/>
        <item m="1" x="84"/>
        <item m="1" x="497"/>
        <item m="1" x="1468"/>
        <item m="1" x="85"/>
        <item m="1" x="1346"/>
        <item m="1" x="646"/>
        <item m="1" x="978"/>
        <item m="1" x="1193"/>
        <item m="1" x="1183"/>
        <item m="1" x="622"/>
        <item m="1" x="34"/>
        <item m="1" x="201"/>
        <item m="1" x="368"/>
        <item m="1" x="484"/>
        <item m="1" x="1394"/>
        <item m="1" x="1502"/>
        <item m="1" x="1161"/>
        <item m="1" x="286"/>
        <item m="1" x="243"/>
        <item m="1" x="1325"/>
        <item m="1" x="331"/>
        <item m="1" x="1199"/>
        <item m="1" x="1384"/>
        <item m="1" x="504"/>
        <item m="1" x="1442"/>
        <item m="1" x="645"/>
        <item m="1" x="1434"/>
        <item m="1" x="1483"/>
        <item m="1" x="503"/>
        <item m="1" x="1348"/>
        <item m="1" x="590"/>
        <item m="1" x="869"/>
        <item m="1" x="103"/>
        <item m="1" x="68"/>
        <item m="1" x="1475"/>
        <item m="1" x="1264"/>
        <item m="1" x="418"/>
        <item m="1" x="649"/>
        <item m="1" x="1021"/>
        <item m="1" x="905"/>
        <item m="1" x="926"/>
        <item m="1" x="394"/>
        <item m="1" x="1290"/>
        <item m="1" x="481"/>
        <item m="1" x="289"/>
        <item m="1" x="305"/>
        <item m="1" x="406"/>
        <item m="1" x="376"/>
        <item m="1" x="170"/>
        <item m="1" x="625"/>
        <item m="1" x="262"/>
        <item m="1" x="1279"/>
        <item m="1" x="1131"/>
        <item m="1" x="864"/>
        <item m="1" x="1024"/>
        <item m="1" x="954"/>
        <item m="1" x="166"/>
        <item m="1" x="1463"/>
        <item m="1" x="606"/>
        <item m="1" x="242"/>
        <item m="1" x="453"/>
        <item m="1" x="775"/>
        <item m="1" x="1356"/>
        <item m="1" x="730"/>
        <item m="1" x="657"/>
        <item m="1" x="593"/>
        <item m="1" x="546"/>
        <item m="1" x="412"/>
        <item m="1" x="1203"/>
        <item m="1" x="552"/>
        <item m="1" x="1414"/>
        <item m="1" x="745"/>
        <item m="1" x="335"/>
        <item m="1" x="266"/>
        <item m="1" x="1373"/>
        <item m="1" x="1044"/>
        <item m="1" x="253"/>
        <item m="1" x="434"/>
        <item m="1" x="65"/>
        <item m="1" x="713"/>
        <item m="1" x="890"/>
        <item m="1" x="1355"/>
        <item m="1" x="576"/>
        <item m="1" x="1438"/>
        <item m="1" x="1357"/>
        <item m="1" x="1156"/>
        <item m="1" x="174"/>
        <item m="1" x="672"/>
        <item m="1" x="162"/>
        <item m="1" x="274"/>
        <item m="1" x="683"/>
        <item m="1" x="299"/>
        <item m="1" x="1222"/>
        <item m="1" x="1197"/>
        <item m="1" x="1342"/>
        <item m="1" x="228"/>
        <item m="1" x="260"/>
        <item m="1" x="1095"/>
        <item m="1" x="66"/>
        <item m="1" x="1497"/>
        <item m="1" x="764"/>
        <item m="1" x="1397"/>
        <item m="1" x="518"/>
        <item m="1" x="542"/>
        <item m="1" x="450"/>
        <item m="1" x="392"/>
        <item m="1" x="677"/>
        <item m="1" x="1515"/>
        <item m="1" x="298"/>
        <item m="1" x="1012"/>
        <item m="1" x="442"/>
        <item m="1" x="385"/>
        <item m="1" x="1031"/>
        <item m="1" x="405"/>
        <item m="1" x="880"/>
        <item m="1" x="191"/>
        <item m="1" x="1218"/>
        <item m="1" x="837"/>
        <item m="1" x="916"/>
        <item m="1" x="454"/>
        <item m="1" x="295"/>
        <item m="1" x="795"/>
        <item m="1" x="715"/>
        <item m="1" x="389"/>
        <item m="1" x="387"/>
        <item m="1" x="1361"/>
        <item m="1" x="46"/>
        <item m="1" x="1060"/>
        <item m="1" x="1391"/>
        <item m="1" x="699"/>
        <item m="1" x="50"/>
        <item m="1" x="738"/>
        <item m="1" x="291"/>
        <item m="1" x="1196"/>
        <item m="1" x="441"/>
        <item m="1" x="1078"/>
        <item m="1" x="1378"/>
        <item m="1" x="1251"/>
        <item m="1" x="521"/>
        <item m="1" x="1335"/>
        <item m="1" x="627"/>
        <item m="1" x="1075"/>
        <item m="1" x="755"/>
        <item m="1" x="167"/>
        <item m="1" x="1263"/>
        <item m="1" x="1117"/>
        <item m="1" x="1118"/>
        <item m="1" x="59"/>
        <item m="1" x="888"/>
        <item m="1" x="1006"/>
        <item m="1" x="707"/>
        <item m="1" x="189"/>
        <item m="1" x="1490"/>
        <item m="1" x="1509"/>
        <item m="1" x="1396"/>
        <item m="1" x="226"/>
        <item m="1" x="44"/>
        <item m="1" x="891"/>
        <item m="1" x="947"/>
        <item m="1" x="569"/>
        <item m="1" x="19"/>
        <item m="1" x="1198"/>
        <item m="1" x="678"/>
        <item m="1" x="1453"/>
        <item m="1" x="440"/>
        <item m="1" x="1267"/>
        <item m="1" x="328"/>
        <item m="1" x="1114"/>
        <item m="1" x="1504"/>
        <item m="1" x="1239"/>
        <item m="1" x="1440"/>
        <item m="1" x="194"/>
        <item m="1" x="1220"/>
        <item m="1" x="1469"/>
        <item m="1" x="914"/>
        <item m="1" x="1192"/>
        <item m="1" x="1074"/>
        <item m="1" x="975"/>
        <item m="1" x="1068"/>
        <item m="1" x="782"/>
        <item m="1" x="812"/>
        <item m="1" x="21"/>
        <item m="1" x="308"/>
        <item m="1" x="816"/>
        <item m="1" x="955"/>
        <item m="1" x="956"/>
        <item m="1" x="1265"/>
        <item m="1" x="980"/>
        <item m="1" x="1482"/>
        <item m="1" x="307"/>
        <item m="1" x="901"/>
        <item m="1" x="1046"/>
        <item m="1" x="181"/>
        <item m="1" x="1212"/>
        <item m="1" x="1418"/>
        <item m="1" x="293"/>
        <item m="1" x="53"/>
        <item m="1" x="395"/>
        <item m="1" x="1459"/>
        <item m="1" x="123"/>
        <item m="1" x="999"/>
        <item m="1" x="139"/>
        <item m="1" x="939"/>
        <item m="1" x="449"/>
        <item m="1" x="733"/>
        <item m="1" x="716"/>
        <item m="1" x="884"/>
        <item m="1" x="953"/>
        <item m="1" x="411"/>
        <item m="1" x="463"/>
        <item m="1" x="667"/>
        <item m="1" x="1226"/>
        <item m="1" x="1142"/>
        <item m="1" x="325"/>
        <item m="1" x="233"/>
        <item m="1" x="961"/>
        <item m="1" x="1345"/>
        <item m="1" x="1412"/>
        <item m="1" x="573"/>
        <item m="1" x="982"/>
        <item m="1" x="1317"/>
        <item m="1" x="587"/>
        <item m="1" x="71"/>
        <item m="1" x="1389"/>
        <item m="1" x="785"/>
        <item m="1" x="1331"/>
        <item m="1" x="1522"/>
        <item m="1" x="1191"/>
        <item m="1" x="647"/>
        <item m="1" x="483"/>
        <item m="1" x="957"/>
        <item m="1" x="267"/>
        <item m="1" x="465"/>
        <item m="1" x="89"/>
        <item m="1" x="720"/>
        <item m="1" x="1138"/>
        <item m="1" x="1200"/>
        <item m="1" x="1304"/>
        <item m="1" x="698"/>
        <item m="1" x="1019"/>
        <item m="1" x="273"/>
        <item m="1" x="560"/>
        <item m="1" x="661"/>
        <item m="1" x="70"/>
        <item m="1" x="327"/>
        <item m="1" x="256"/>
        <item m="1" x="96"/>
        <item m="1" x="456"/>
        <item m="1" x="1014"/>
        <item m="1" x="157"/>
        <item m="1" x="363"/>
        <item m="1" x="150"/>
        <item m="1" x="1072"/>
        <item m="1" x="858"/>
        <item m="1" x="711"/>
        <item m="1" x="482"/>
        <item m="1" x="1237"/>
        <item m="1" x="41"/>
        <item m="1" x="173"/>
        <item m="1" x="1172"/>
        <item m="1" x="848"/>
        <item m="1" x="617"/>
        <item m="1" x="122"/>
        <item m="1" x="967"/>
        <item m="1" x="1271"/>
        <item m="1" x="455"/>
        <item m="1" x="1179"/>
        <item m="1" x="130"/>
        <item m="1" x="663"/>
        <item m="1" x="783"/>
        <item m="1" x="318"/>
        <item m="1" x="1369"/>
        <item m="1" x="1262"/>
        <item m="1" x="1082"/>
        <item m="1" x="425"/>
        <item m="1" x="80"/>
        <item m="1" x="1388"/>
        <item m="1" x="960"/>
        <item m="1" x="1123"/>
        <item m="1" x="883"/>
        <item m="1" x="629"/>
        <item m="1" x="1260"/>
        <item m="1" x="1115"/>
        <item m="1" x="688"/>
        <item m="1" x="510"/>
        <item m="1" x="792"/>
        <item m="1" x="301"/>
        <item m="1" x="341"/>
        <item m="1" x="351"/>
        <item m="1" x="680"/>
        <item m="1" x="1283"/>
        <item m="1" x="1419"/>
        <item m="1" x="1330"/>
        <item m="1" x="101"/>
        <item m="1" x="1398"/>
        <item m="1" x="182"/>
        <item m="1" x="825"/>
        <item m="1" x="225"/>
        <item m="1" x="285"/>
        <item m="1" x="1513"/>
        <item m="1" x="224"/>
        <item m="1" x="769"/>
        <item m="1" x="754"/>
        <item m="1" x="1272"/>
        <item m="1" x="638"/>
        <item m="1" x="854"/>
        <item m="1" x="692"/>
        <item m="1" x="744"/>
        <item m="1" x="673"/>
        <item m="1" x="539"/>
        <item m="1" x="1141"/>
        <item m="1" x="718"/>
        <item m="1" x="867"/>
        <item m="1" x="200"/>
        <item m="1" x="533"/>
        <item m="1" x="1470"/>
        <item m="1" x="640"/>
        <item m="1" x="1057"/>
        <item m="1" x="931"/>
        <item m="1" x="87"/>
        <item m="1" x="13"/>
        <item m="1" x="4"/>
        <item m="1" x="38"/>
        <item m="1" x="346"/>
        <item m="1" x="158"/>
        <item m="1" x="814"/>
        <item m="1" x="868"/>
        <item m="1" x="1443"/>
        <item m="1" x="252"/>
        <item m="1" x="337"/>
        <item m="1" x="1063"/>
        <item m="1" x="1519"/>
        <item m="1" x="105"/>
        <item m="1" x="88"/>
        <item m="1" x="784"/>
        <item m="1" x="10"/>
        <item m="1" x="192"/>
        <item m="1" x="1525"/>
        <item m="1" x="183"/>
        <item m="1" x="33"/>
        <item m="1" x="40"/>
        <item m="1" x="1177"/>
        <item m="1" x="361"/>
        <item m="1" x="1119"/>
        <item m="1" x="451"/>
        <item m="1" x="79"/>
        <item m="1" x="91"/>
        <item m="1" x="45"/>
        <item m="1" x="1347"/>
        <item m="1" x="1087"/>
        <item m="1" x="1096"/>
        <item m="1" x="781"/>
        <item m="1" x="1481"/>
        <item m="1" x="1004"/>
        <item m="1" x="1478"/>
        <item m="1" x="1190"/>
        <item m="1" x="350"/>
        <item m="1" x="927"/>
        <item m="1" x="525"/>
        <item m="1" x="1505"/>
        <item m="1" x="1059"/>
        <item m="1" x="1510"/>
        <item m="1" x="703"/>
        <item m="1" x="413"/>
        <item m="1" x="403"/>
        <item m="1" x="1238"/>
        <item m="1" x="145"/>
        <item m="1" x="1371"/>
        <item m="1" x="1145"/>
        <item m="1" x="578"/>
        <item m="1" x="1003"/>
        <item m="1" x="1244"/>
        <item m="1" x="355"/>
        <item m="1" x="138"/>
        <item m="1" x="1448"/>
        <item m="1" x="1015"/>
        <item m="1" x="621"/>
        <item m="1" x="585"/>
        <item m="1" x="641"/>
        <item m="1" x="1148"/>
        <item m="1" x="1089"/>
        <item m="1" x="213"/>
        <item m="1" x="966"/>
        <item m="1" x="911"/>
        <item m="1" x="1494"/>
        <item m="1" x="1456"/>
        <item m="1" x="358"/>
        <item m="1" x="865"/>
        <item m="1" x="458"/>
        <item m="1" x="1236"/>
        <item m="1" x="1387"/>
        <item m="1" x="473"/>
        <item m="1" x="1040"/>
        <item m="1" x="1322"/>
        <item m="1" x="51"/>
        <item m="1" x="1126"/>
        <item m="1" x="1105"/>
        <item m="1" x="697"/>
        <item m="1" x="767"/>
        <item m="1" x="1422"/>
        <item m="1" x="133"/>
        <item m="1" x="1508"/>
        <item m="1" x="805"/>
        <item m="1" x="1092"/>
        <item m="1" x="258"/>
        <item m="1" x="567"/>
        <item m="1" x="446"/>
        <item m="1" x="6"/>
        <item m="1" x="120"/>
        <item m="1" x="1399"/>
        <item m="1" x="1424"/>
        <item m="1" x="282"/>
        <item m="1" x="522"/>
        <item m="1" x="106"/>
        <item m="1" x="1258"/>
        <item m="1" x="894"/>
        <item m="1" x="326"/>
        <item m="1" x="977"/>
        <item m="1" x="1116"/>
        <item m="1" x="1242"/>
        <item m="1" x="1273"/>
        <item m="1" x="887"/>
        <item m="1" x="549"/>
        <item m="1" x="1461"/>
        <item m="1" x="1079"/>
        <item m="1" x="378"/>
        <item m="1" x="725"/>
        <item m="1" x="662"/>
        <item m="1" x="399"/>
        <item m="1" x="271"/>
        <item m="1" x="570"/>
        <item m="1" x="835"/>
        <item m="1" x="1201"/>
        <item m="1" x="765"/>
        <item m="1" x="1386"/>
        <item m="1" x="594"/>
        <item m="1" x="856"/>
        <item m="1" x="870"/>
        <item m="1" x="779"/>
        <item m="1" x="320"/>
        <item m="1" x="1208"/>
        <item m="1" x="575"/>
        <item m="1" x="671"/>
        <item m="1" x="1011"/>
        <item m="1" x="1376"/>
        <item m="1" x="476"/>
        <item m="1" x="1523"/>
        <item m="1" x="994"/>
        <item m="1" x="1205"/>
        <item m="1" x="1023"/>
        <item m="1" x="377"/>
        <item m="1" x="1368"/>
        <item m="1" x="847"/>
        <item m="1" x="603"/>
        <item m="1" x="536"/>
        <item m="1" x="1288"/>
        <item m="1" x="1411"/>
        <item m="1" x="381"/>
        <item m="1" x="1121"/>
        <item m="1" x="142"/>
        <item m="1" x="1274"/>
        <item m="1" x="370"/>
        <item m="1" x="257"/>
        <item m="1" x="599"/>
        <item m="1" x="1374"/>
        <item m="1" x="373"/>
        <item m="1" x="185"/>
        <item m="1" x="875"/>
        <item m="1" x="478"/>
        <item m="1" x="1382"/>
        <item m="1" x="443"/>
        <item m="1" x="674"/>
        <item m="1" x="753"/>
        <item m="1" x="339"/>
        <item m="1" x="609"/>
        <item m="1" x="747"/>
        <item m="1" x="475"/>
        <item m="1" x="917"/>
        <item m="1" x="1285"/>
        <item m="1" x="827"/>
        <item m="1" x="861"/>
        <item m="1" x="532"/>
        <item m="1" x="383"/>
        <item m="1" x="244"/>
        <item m="1" x="1351"/>
        <item m="1" x="732"/>
        <item m="1" x="534"/>
        <item m="1" x="925"/>
        <item m="1" x="264"/>
        <item m="1" x="750"/>
        <item m="1" x="965"/>
        <item m="1" x="535"/>
        <item m="1" x="591"/>
        <item m="1" x="488"/>
        <item m="1" x="1013"/>
        <item m="1" x="115"/>
        <item m="1" x="600"/>
        <item m="1" x="778"/>
        <item m="1" x="283"/>
        <item m="1" x="643"/>
        <item m="1" x="1093"/>
        <item m="1" x="1275"/>
        <item m="1" x="1324"/>
        <item m="1" x="241"/>
        <item m="1" x="472"/>
        <item m="1" x="187"/>
        <item m="1" x="756"/>
        <item m="1" x="493"/>
        <item m="1" x="821"/>
        <item m="1" x="1228"/>
        <item m="1" x="143"/>
        <item m="1" x="26"/>
        <item m="1" x="857"/>
        <item m="1" x="445"/>
        <item m="1" x="1499"/>
        <item m="1" x="407"/>
        <item m="1" x="807"/>
        <item m="1" x="1215"/>
        <item m="1" x="628"/>
        <item m="1" x="808"/>
        <item m="1" x="1065"/>
        <item m="1" x="240"/>
        <item m="1" x="334"/>
        <item m="1" x="524"/>
        <item m="1" x="364"/>
        <item m="1" x="459"/>
        <item m="1" x="583"/>
        <item m="1" x="1435"/>
        <item m="1" x="1158"/>
        <item m="1" x="179"/>
        <item m="1" x="946"/>
        <item m="1" x="1321"/>
        <item m="1" x="919"/>
        <item m="1" x="1332"/>
        <item m="1" x="309"/>
        <item m="1" x="971"/>
        <item m="1" x="110"/>
        <item m="1" x="424"/>
        <item m="1" x="608"/>
        <item m="1" x="626"/>
        <item m="1" x="1020"/>
        <item m="1" x="997"/>
        <item m="1" x="970"/>
        <item m="1" x="896"/>
        <item m="1" x="852"/>
        <item m="1" x="582"/>
        <item m="1" x="11"/>
        <item m="1" x="1276"/>
        <item m="1" x="1022"/>
        <item m="1" x="1214"/>
        <item m="1" x="929"/>
        <item m="1" x="832"/>
        <item m="1" x="910"/>
        <item m="1" x="1143"/>
        <item m="1" x="154"/>
        <item m="1" x="1129"/>
        <item m="1" x="1429"/>
        <item m="1" x="1151"/>
        <item m="1" x="514"/>
        <item m="1" x="156"/>
        <item m="1" x="400"/>
        <item m="1" x="799"/>
        <item m="1" x="1217"/>
        <item m="1" x="428"/>
        <item m="1" x="879"/>
        <item m="1" x="752"/>
        <item m="1" x="694"/>
        <item m="1" x="501"/>
        <item m="1" x="637"/>
        <item m="1" x="981"/>
        <item m="1" x="749"/>
        <item m="1" x="477"/>
        <item m="1" x="1164"/>
        <item m="1" x="470"/>
        <item m="1" x="471"/>
        <item m="1" x="408"/>
        <item m="1" x="1455"/>
        <item m="1" x="360"/>
        <item m="1" x="1516"/>
        <item m="1" x="1432"/>
        <item m="1" x="653"/>
        <item m="1" x="574"/>
        <item m="1" x="1029"/>
        <item m="1" x="1302"/>
        <item m="1" x="944"/>
        <item m="1" x="108"/>
        <item m="1" x="731"/>
        <item m="1" x="1307"/>
        <item m="1" x="275"/>
        <item m="1" x="1472"/>
        <item m="1" x="1181"/>
        <item m="1" x="810"/>
        <item m="1" x="933"/>
        <item m="1" x="1169"/>
        <item m="1" x="648"/>
        <item m="1" x="913"/>
        <item m="1" x="269"/>
        <item m="1" x="81"/>
        <item m="1" x="948"/>
        <item m="1" x="1137"/>
        <item m="1" x="1052"/>
        <item m="1" x="1268"/>
        <item m="1" x="962"/>
        <item m="1" x="1085"/>
        <item m="1" x="146"/>
        <item m="1" x="762"/>
        <item m="1" x="1313"/>
        <item m="1" x="356"/>
        <item m="1" x="1254"/>
        <item m="1" x="850"/>
        <item m="1" x="1257"/>
        <item m="1" x="722"/>
        <item m="1" x="1223"/>
        <item m="1" x="1084"/>
        <item m="1" x="1229"/>
        <item m="1" x="429"/>
        <item m="1" x="1224"/>
        <item m="1" x="963"/>
        <item m="1" x="780"/>
        <item m="1" x="550"/>
        <item m="1" x="212"/>
        <item m="1" x="538"/>
        <item m="1" x="631"/>
        <item m="1" x="930"/>
        <item m="1" x="565"/>
        <item m="1" x="566"/>
        <item m="1" x="207"/>
        <item m="1" x="54"/>
        <item m="1" x="934"/>
        <item m="1" x="7"/>
        <item m="1" x="1109"/>
        <item m="1" x="90"/>
        <item m="1" x="39"/>
        <item m="1" x="448"/>
        <item m="1" x="380"/>
        <item m="1" x="1043"/>
        <item m="1" x="178"/>
        <item m="1" x="1437"/>
        <item m="1" x="1155"/>
        <item m="1" x="1402"/>
        <item m="1" x="851"/>
        <item m="1" x="254"/>
        <item m="1" x="176"/>
        <item m="1" x="1110"/>
        <item m="1" x="737"/>
        <item m="1" x="588"/>
        <item m="1" x="1111"/>
        <item m="1" x="404"/>
        <item m="1" x="1066"/>
        <item m="1" x="803"/>
        <item m="1" x="1045"/>
        <item m="1" x="1241"/>
        <item m="1" x="1000"/>
        <item m="1" x="1358"/>
        <item m="1" x="1047"/>
        <item m="1" x="903"/>
        <item m="1" x="1112"/>
        <item m="1" x="204"/>
        <item m="1" x="1485"/>
        <item m="1" x="973"/>
        <item m="1" x="217"/>
        <item m="1" x="390"/>
        <item m="1" x="853"/>
        <item m="1" x="480"/>
        <item m="1" x="1094"/>
        <item m="1" x="924"/>
        <item m="1" x="220"/>
        <item m="1" x="153"/>
        <item m="1" x="302"/>
        <item m="1" x="842"/>
        <item m="1" x="248"/>
        <item m="1" x="247"/>
        <item m="1" x="1016"/>
        <item m="1" x="1326"/>
        <item m="1" x="529"/>
        <item m="1" x="31"/>
        <item m="1" x="1381"/>
        <item m="1" x="968"/>
        <item m="1" x="1312"/>
        <item m="1" x="579"/>
        <item m="1" x="119"/>
        <item m="1" x="393"/>
        <item m="1" x="1462"/>
        <item m="1" x="932"/>
        <item m="1" x="684"/>
        <item m="1" x="1026"/>
        <item m="1" x="172"/>
        <item m="1" x="800"/>
        <item m="1" x="1259"/>
        <item m="1" x="1450"/>
        <item m="1" x="1425"/>
        <item m="1" x="669"/>
        <item m="1" x="1127"/>
        <item m="1" x="1245"/>
        <item m="1" x="1122"/>
        <item m="1" x="843"/>
        <item m="1" x="86"/>
        <item m="1" x="102"/>
        <item m="1" x="75"/>
        <item m="1" x="1336"/>
        <item m="1" x="297"/>
        <item m="1" x="330"/>
        <item m="1" x="423"/>
        <item m="1" x="1097"/>
        <item m="1" x="1457"/>
        <item m="1" x="1053"/>
        <item m="1" x="1162"/>
        <item m="1" x="664"/>
        <item m="1" x="1125"/>
        <item m="1" x="1467"/>
        <item m="1" x="584"/>
        <item m="1" x="774"/>
        <item m="1" x="949"/>
        <item m="1" x="1025"/>
        <item m="1" x="107"/>
        <item m="1" x="317"/>
        <item m="1" x="186"/>
        <item m="1" x="1256"/>
        <item m="1" x="736"/>
        <item m="1" x="1488"/>
        <item m="1" x="895"/>
        <item m="1" x="1501"/>
        <item m="1" x="577"/>
        <item m="1" x="109"/>
        <item m="1" x="8"/>
        <item m="1" x="468"/>
        <item m="1" x="438"/>
        <item m="1" x="1480"/>
        <item m="1" x="1102"/>
        <item m="1" x="77"/>
        <item m="1" x="195"/>
        <item m="1" x="613"/>
        <item m="1" x="1167"/>
        <item m="1" x="287"/>
        <item m="1" x="668"/>
        <item m="1" x="401"/>
        <item m="1" x="235"/>
        <item m="1" x="17"/>
        <item m="1" x="1309"/>
        <item m="1" x="1100"/>
        <item m="1" x="1486"/>
        <item m="1" x="236"/>
        <item m="1" x="1002"/>
        <item m="1" x="777"/>
        <item m="1" x="547"/>
        <item m="1" x="1370"/>
        <item m="1" x="1338"/>
        <item m="1" x="511"/>
        <item m="1" x="863"/>
        <item m="1" x="723"/>
        <item m="1" x="281"/>
        <item m="1" x="76"/>
        <item m="1" x="624"/>
        <item m="1" x="384"/>
        <item m="1" x="1350"/>
        <item m="1" x="1511"/>
        <item m="1" x="563"/>
        <item m="1" x="73"/>
        <item m="1" x="1314"/>
        <item m="1" x="771"/>
        <item m="1" x="512"/>
        <item m="1" x="1409"/>
        <item m="1" x="921"/>
        <item m="1" x="734"/>
        <item m="1" x="196"/>
        <item m="1" x="1130"/>
        <item m="1" x="687"/>
        <item m="1" x="1225"/>
        <item m="1" x="773"/>
        <item m="1" x="1353"/>
        <item m="1" x="881"/>
        <item m="1" x="24"/>
        <item m="1" x="1182"/>
        <item m="1" x="770"/>
        <item m="1" x="1194"/>
        <item m="1" x="452"/>
        <item m="1" x="490"/>
        <item m="1" x="1152"/>
        <item m="1" x="447"/>
        <item m="1" x="444"/>
        <item m="1" x="1415"/>
        <item m="1" x="1227"/>
        <item m="1" x="562"/>
        <item m="1" x="25"/>
        <item m="1" x="43"/>
        <item m="1" x="427"/>
        <item m="1" x="426"/>
        <item m="1" x="1038"/>
        <item m="1" x="230"/>
        <item m="1" x="1080"/>
        <item m="1" x="161"/>
        <item m="1" x="849"/>
        <item m="1" x="435"/>
        <item m="1" x="1458"/>
        <item m="1" x="22"/>
        <item m="1" x="509"/>
        <item m="1" x="1383"/>
        <item m="1" x="923"/>
        <item m="1" x="1320"/>
        <item m="1" x="1341"/>
        <item m="1" x="288"/>
        <item m="1" x="1173"/>
        <item m="1" x="615"/>
        <item m="1" x="333"/>
        <item m="1" x="1392"/>
        <item m="1" x="148"/>
        <item m="1" x="1230"/>
        <item m="1" x="766"/>
        <item m="1" x="211"/>
        <item m="1" x="1520"/>
        <item m="1" x="1344"/>
        <item m="1" x="414"/>
        <item m="1" x="974"/>
        <item m="1" x="1189"/>
        <item m="1" x="180"/>
        <item m="1" x="607"/>
        <item m="1" x="1339"/>
        <item m="1" x="1073"/>
        <item m="1" x="580"/>
        <item m="1" x="1010"/>
        <item m="1" x="597"/>
        <item m="1" x="862"/>
        <item m="1" x="1249"/>
        <item m="1" x="98"/>
        <item m="1" x="735"/>
        <item m="1" x="1154"/>
        <item m="1" x="1144"/>
        <item m="1" x="1380"/>
        <item m="1" x="321"/>
        <item m="1" x="500"/>
        <item m="1" x="644"/>
        <item m="1" x="706"/>
        <item m="1" x="496"/>
        <item m="1" x="555"/>
        <item m="1" x="1140"/>
        <item m="1" x="1433"/>
        <item m="1" x="724"/>
        <item m="1" x="548"/>
        <item m="1" x="231"/>
        <item m="1" x="1035"/>
        <item m="1" x="763"/>
        <item m="1" x="709"/>
        <item m="1" x="998"/>
        <item m="1" x="1107"/>
        <item m="1" x="1166"/>
        <item m="1" x="619"/>
        <item m="1" x="976"/>
        <item m="1" x="654"/>
        <item m="1" x="739"/>
        <item m="1" x="1390"/>
        <item m="1" x="760"/>
        <item m="1" x="342"/>
        <item m="1" x="1451"/>
        <item x="0"/>
      </items>
    </pivotField>
    <pivotField axis="axisRow" compact="0" outline="0" showAll="0" defaultSubtotal="0">
      <items count="564">
        <item m="1" x="1"/>
        <item m="1" x="219"/>
        <item m="1" x="388"/>
        <item m="1" x="273"/>
        <item m="1" x="150"/>
        <item m="1" x="514"/>
        <item m="1" x="46"/>
        <item m="1" x="16"/>
        <item m="1" x="458"/>
        <item m="1" x="254"/>
        <item m="1" x="445"/>
        <item m="1" x="86"/>
        <item m="1" x="57"/>
        <item m="1" x="77"/>
        <item m="1" x="457"/>
        <item m="1" x="64"/>
        <item m="1" x="500"/>
        <item m="1" x="165"/>
        <item m="1" x="480"/>
        <item m="1" x="331"/>
        <item m="1" x="387"/>
        <item m="1" x="543"/>
        <item m="1" x="73"/>
        <item m="1" x="414"/>
        <item m="1" x="278"/>
        <item m="1" x="18"/>
        <item m="1" x="83"/>
        <item m="1" x="161"/>
        <item m="1" x="453"/>
        <item m="1" x="454"/>
        <item m="1" x="7"/>
        <item m="1" x="418"/>
        <item m="1" x="363"/>
        <item m="1" x="370"/>
        <item m="1" x="280"/>
        <item m="1" x="91"/>
        <item m="1" x="508"/>
        <item m="1" x="282"/>
        <item m="1" x="28"/>
        <item m="1" x="290"/>
        <item m="1" x="174"/>
        <item m="1" x="178"/>
        <item m="1" x="456"/>
        <item m="1" x="524"/>
        <item m="1" x="365"/>
        <item m="1" x="195"/>
        <item m="1" x="347"/>
        <item m="1" x="398"/>
        <item m="1" x="555"/>
        <item m="1" x="42"/>
        <item m="1" x="310"/>
        <item m="1" x="320"/>
        <item m="1" x="538"/>
        <item m="1" x="509"/>
        <item m="1" x="547"/>
        <item m="1" x="510"/>
        <item m="1" x="401"/>
        <item m="1" x="253"/>
        <item m="1" x="532"/>
        <item m="1" x="494"/>
        <item m="1" x="10"/>
        <item m="1" x="27"/>
        <item m="1" x="12"/>
        <item m="1" x="346"/>
        <item m="1" x="333"/>
        <item m="1" x="429"/>
        <item m="1" x="358"/>
        <item m="1" x="3"/>
        <item m="1" x="537"/>
        <item m="1" x="440"/>
        <item m="1" x="439"/>
        <item m="1" x="213"/>
        <item m="1" x="175"/>
        <item m="1" x="157"/>
        <item m="1" x="294"/>
        <item m="1" x="199"/>
        <item m="1" x="120"/>
        <item m="1" x="200"/>
        <item m="1" x="520"/>
        <item m="1" x="451"/>
        <item m="1" x="430"/>
        <item m="1" x="119"/>
        <item m="1" x="167"/>
        <item m="1" x="323"/>
        <item m="1" x="368"/>
        <item m="1" x="156"/>
        <item m="1" x="113"/>
        <item m="1" x="134"/>
        <item m="1" x="231"/>
        <item m="1" x="258"/>
        <item m="1" x="196"/>
        <item m="1" x="423"/>
        <item m="1" x="63"/>
        <item m="1" x="300"/>
        <item m="1" x="94"/>
        <item m="1" x="225"/>
        <item m="1" x="311"/>
        <item m="1" x="486"/>
        <item m="1" x="37"/>
        <item m="1" x="293"/>
        <item m="1" x="187"/>
        <item m="1" x="281"/>
        <item m="1" x="104"/>
        <item m="1" x="299"/>
        <item m="1" x="417"/>
        <item m="1" x="176"/>
        <item m="1" x="348"/>
        <item m="1" x="129"/>
        <item m="1" x="39"/>
        <item m="1" x="208"/>
        <item m="1" x="483"/>
        <item m="1" x="540"/>
        <item m="1" x="2"/>
        <item m="1" x="380"/>
        <item m="1" x="264"/>
        <item m="1" x="163"/>
        <item m="1" x="279"/>
        <item m="1" x="78"/>
        <item m="1" x="478"/>
        <item m="1" x="376"/>
        <item m="1" x="164"/>
        <item m="1" x="62"/>
        <item m="1" x="276"/>
        <item m="1" x="107"/>
        <item m="1" x="447"/>
        <item m="1" x="170"/>
        <item m="1" x="351"/>
        <item m="1" x="353"/>
        <item m="1" x="72"/>
        <item m="1" x="243"/>
        <item m="1" x="100"/>
        <item m="1" x="75"/>
        <item m="1" x="506"/>
        <item m="1" x="19"/>
        <item m="1" x="50"/>
        <item m="1" x="6"/>
        <item m="1" x="435"/>
        <item m="1" x="227"/>
        <item m="1" x="265"/>
        <item m="1" x="29"/>
        <item m="1" x="136"/>
        <item m="1" x="146"/>
        <item m="1" x="442"/>
        <item m="1" x="268"/>
        <item m="1" x="255"/>
        <item m="1" x="221"/>
        <item m="1" x="105"/>
        <item m="1" x="142"/>
        <item m="1" x="155"/>
        <item m="1" x="233"/>
        <item m="1" x="482"/>
        <item m="1" x="395"/>
        <item m="1" x="111"/>
        <item m="1" x="511"/>
        <item m="1" x="461"/>
        <item m="1" x="216"/>
        <item m="1" x="192"/>
        <item m="1" x="126"/>
        <item m="1" x="31"/>
        <item m="1" x="448"/>
        <item m="1" x="559"/>
        <item m="1" x="541"/>
        <item m="1" x="25"/>
        <item m="1" x="404"/>
        <item m="1" x="74"/>
        <item m="1" x="215"/>
        <item m="1" x="462"/>
        <item m="1" x="379"/>
        <item m="1" x="340"/>
        <item m="1" x="412"/>
        <item m="1" x="261"/>
        <item m="1" x="145"/>
        <item m="1" x="151"/>
        <item m="1" x="519"/>
        <item m="1" x="153"/>
        <item m="1" x="32"/>
        <item m="1" x="485"/>
        <item m="1" x="132"/>
        <item m="1" x="496"/>
        <item m="1" x="357"/>
        <item m="1" x="38"/>
        <item m="1" x="275"/>
        <item m="1" x="235"/>
        <item m="1" x="499"/>
        <item m="1" x="266"/>
        <item m="1" x="67"/>
        <item m="1" x="521"/>
        <item m="1" x="539"/>
        <item m="1" x="285"/>
        <item m="1" x="464"/>
        <item m="1" x="522"/>
        <item m="1" x="390"/>
        <item m="1" x="87"/>
        <item m="1" x="391"/>
        <item m="1" x="186"/>
        <item m="1" x="159"/>
        <item m="1" x="295"/>
        <item m="1" x="527"/>
        <item m="1" x="472"/>
        <item m="1" x="277"/>
        <item m="1" x="206"/>
        <item m="1" x="427"/>
        <item m="1" x="374"/>
        <item m="1" x="471"/>
        <item m="1" x="60"/>
        <item m="1" x="428"/>
        <item m="1" x="193"/>
        <item m="1" x="487"/>
        <item m="1" x="149"/>
        <item m="1" x="230"/>
        <item m="1" x="244"/>
        <item m="1" x="526"/>
        <item m="1" x="81"/>
        <item m="1" x="286"/>
        <item m="1" x="434"/>
        <item m="1" x="144"/>
        <item m="1" x="297"/>
        <item m="1" x="544"/>
        <item m="1" x="339"/>
        <item m="1" x="271"/>
        <item m="1" x="484"/>
        <item m="1" x="269"/>
        <item m="1" x="426"/>
        <item m="1" x="408"/>
        <item m="1" x="239"/>
        <item m="1" x="303"/>
        <item m="1" x="191"/>
        <item m="1" x="366"/>
        <item m="1" x="325"/>
        <item m="1" x="490"/>
        <item m="1" x="386"/>
        <item m="1" x="327"/>
        <item m="1" x="76"/>
        <item m="1" x="43"/>
        <item m="1" x="316"/>
        <item m="1" x="533"/>
        <item m="1" x="90"/>
        <item m="1" x="411"/>
        <item m="1" x="378"/>
        <item m="1" x="556"/>
        <item m="1" x="392"/>
        <item m="1" x="47"/>
        <item m="1" x="116"/>
        <item m="1" x="41"/>
        <item m="1" x="443"/>
        <item m="1" x="53"/>
        <item m="1" x="314"/>
        <item m="1" x="182"/>
        <item m="1" x="488"/>
        <item m="1" x="507"/>
        <item m="1" x="542"/>
        <item m="1" x="257"/>
        <item m="1" x="425"/>
        <item m="1" x="40"/>
        <item m="1" x="354"/>
        <item m="1" x="203"/>
        <item m="1" x="557"/>
        <item m="1" x="326"/>
        <item m="1" x="359"/>
        <item m="1" x="17"/>
        <item m="1" x="177"/>
        <item m="1" x="433"/>
        <item m="1" x="307"/>
        <item m="1" x="124"/>
        <item m="1" x="66"/>
        <item m="1" x="330"/>
        <item m="1" x="147"/>
        <item m="1" x="389"/>
        <item m="1" x="349"/>
        <item m="1" x="450"/>
        <item m="1" x="92"/>
        <item m="1" x="128"/>
        <item m="1" x="551"/>
        <item m="1" x="375"/>
        <item m="1" x="214"/>
        <item m="1" x="256"/>
        <item m="1" x="475"/>
        <item m="1" x="329"/>
        <item m="1" x="33"/>
        <item m="1" x="473"/>
        <item m="1" x="561"/>
        <item m="1" x="58"/>
        <item m="1" x="341"/>
        <item m="1" x="468"/>
        <item m="1" x="267"/>
        <item m="1" x="399"/>
        <item m="1" x="226"/>
        <item m="1" x="237"/>
        <item m="1" x="512"/>
        <item m="1" x="306"/>
        <item m="1" x="79"/>
        <item m="1" x="131"/>
        <item m="1" x="201"/>
        <item m="1" x="112"/>
        <item m="1" x="158"/>
        <item m="1" x="140"/>
        <item m="1" x="236"/>
        <item m="1" x="383"/>
        <item m="1" x="61"/>
        <item m="1" x="362"/>
        <item m="1" x="223"/>
        <item m="1" x="114"/>
        <item m="1" x="241"/>
        <item m="1" x="373"/>
        <item m="1" x="503"/>
        <item m="1" x="528"/>
        <item m="1" x="194"/>
        <item m="1" x="179"/>
        <item m="1" x="562"/>
        <item m="1" x="502"/>
        <item m="1" x="489"/>
        <item m="1" x="207"/>
        <item m="1" x="372"/>
        <item m="1" x="319"/>
        <item m="1" x="377"/>
        <item m="1" x="172"/>
        <item m="1" x="474"/>
        <item m="1" x="98"/>
        <item m="1" x="56"/>
        <item m="1" x="34"/>
        <item m="1" x="85"/>
        <item m="1" x="305"/>
        <item m="1" x="270"/>
        <item m="1" x="245"/>
        <item m="1" x="309"/>
        <item m="1" x="166"/>
        <item m="1" x="70"/>
        <item m="1" x="513"/>
        <item m="1" x="181"/>
        <item m="1" x="135"/>
        <item m="1" x="212"/>
        <item m="1" x="492"/>
        <item m="1" x="393"/>
        <item m="1" x="68"/>
        <item m="1" x="141"/>
        <item m="1" x="122"/>
        <item m="1" x="117"/>
        <item m="1" x="405"/>
        <item m="1" x="516"/>
        <item m="1" x="154"/>
        <item m="1" x="13"/>
        <item m="1" x="80"/>
        <item m="1" x="54"/>
        <item m="1" x="336"/>
        <item m="1" x="550"/>
        <item m="1" x="184"/>
        <item m="1" x="553"/>
        <item m="1" x="343"/>
        <item m="1" x="130"/>
        <item m="1" x="171"/>
        <item m="1" x="545"/>
        <item m="1" x="534"/>
        <item m="1" x="22"/>
        <item m="1" x="26"/>
        <item m="1" x="263"/>
        <item m="1" x="288"/>
        <item m="1" x="15"/>
        <item m="1" x="162"/>
        <item m="1" x="479"/>
        <item m="1" x="548"/>
        <item m="1" x="35"/>
        <item m="1" x="334"/>
        <item m="1" x="251"/>
        <item m="1" x="59"/>
        <item m="1" x="369"/>
        <item m="1" x="189"/>
        <item m="1" x="218"/>
        <item m="1" x="431"/>
        <item m="1" x="394"/>
        <item m="1" x="338"/>
        <item m="1" x="262"/>
        <item m="1" x="232"/>
        <item m="1" x="291"/>
        <item m="1" x="504"/>
        <item m="1" x="228"/>
        <item m="1" x="332"/>
        <item m="1" x="560"/>
        <item m="1" x="287"/>
        <item m="1" x="385"/>
        <item m="1" x="546"/>
        <item m="1" x="432"/>
        <item m="1" x="403"/>
        <item m="1" x="529"/>
        <item m="1" x="123"/>
        <item m="1" x="367"/>
        <item m="1" x="20"/>
        <item m="1" x="168"/>
        <item m="1" x="407"/>
        <item m="1" x="437"/>
        <item m="1" x="14"/>
        <item m="1" x="469"/>
        <item m="1" x="211"/>
        <item m="1" x="108"/>
        <item m="1" x="115"/>
        <item m="1" x="198"/>
        <item m="1" x="552"/>
        <item m="1" x="463"/>
        <item m="1" x="371"/>
        <item m="1" x="36"/>
        <item m="1" x="498"/>
        <item m="1" x="495"/>
        <item m="1" x="296"/>
        <item m="1" x="438"/>
        <item m="1" x="173"/>
        <item m="1" x="152"/>
        <item m="1" x="188"/>
        <item m="1" x="460"/>
        <item m="1" x="493"/>
        <item m="1" x="350"/>
        <item m="1" x="420"/>
        <item m="1" x="308"/>
        <item m="1" x="249"/>
        <item m="1" x="44"/>
        <item m="1" x="202"/>
        <item m="1" x="298"/>
        <item m="1" x="209"/>
        <item m="1" x="229"/>
        <item m="1" x="250"/>
        <item m="1" x="421"/>
        <item m="1" x="459"/>
        <item m="1" x="481"/>
        <item m="1" x="321"/>
        <item m="1" x="337"/>
        <item m="1" x="103"/>
        <item m="1" x="109"/>
        <item m="1" x="396"/>
        <item m="1" x="93"/>
        <item m="1" x="301"/>
        <item m="1" x="11"/>
        <item m="1" x="302"/>
        <item m="1" x="95"/>
        <item m="1" x="284"/>
        <item m="1" x="283"/>
        <item m="1" x="441"/>
        <item m="1" x="247"/>
        <item m="1" x="8"/>
        <item m="1" x="476"/>
        <item m="1" x="558"/>
        <item m="1" x="361"/>
        <item m="1" x="318"/>
        <item m="1" x="455"/>
        <item m="1" x="467"/>
        <item m="1" x="415"/>
        <item m="1" x="204"/>
        <item m="1" x="531"/>
        <item m="1" x="345"/>
        <item m="1" x="466"/>
        <item m="1" x="139"/>
        <item m="1" x="222"/>
        <item m="1" x="397"/>
        <item m="1" x="96"/>
        <item m="1" x="274"/>
        <item m="1" x="436"/>
        <item m="1" x="102"/>
        <item m="1" x="125"/>
        <item m="1" x="89"/>
        <item m="1" x="313"/>
        <item m="1" x="240"/>
        <item m="1" x="180"/>
        <item m="1" x="49"/>
        <item m="1" x="185"/>
        <item m="1" x="525"/>
        <item m="1" x="449"/>
        <item m="1" x="88"/>
        <item m="1" x="517"/>
        <item m="1" x="106"/>
        <item m="1" x="272"/>
        <item m="1" x="21"/>
        <item m="1" x="183"/>
        <item m="1" x="99"/>
        <item m="1" x="121"/>
        <item m="1" x="523"/>
        <item m="1" x="133"/>
        <item m="1" x="312"/>
        <item m="1" x="248"/>
        <item m="1" x="4"/>
        <item m="1" x="424"/>
        <item m="1" x="24"/>
        <item m="1" x="97"/>
        <item m="1" x="217"/>
        <item m="1" x="23"/>
        <item m="1" x="101"/>
        <item m="1" x="328"/>
        <item m="1" x="444"/>
        <item m="1" x="315"/>
        <item m="1" x="289"/>
        <item m="1" x="252"/>
        <item m="1" x="148"/>
        <item m="1" x="446"/>
        <item m="1" x="224"/>
        <item m="1" x="342"/>
        <item m="1" x="317"/>
        <item m="1" x="536"/>
        <item m="1" x="82"/>
        <item m="1" x="220"/>
        <item m="1" x="355"/>
        <item m="1" x="246"/>
        <item m="1" x="242"/>
        <item m="1" x="324"/>
        <item m="1" x="535"/>
        <item m="1" x="110"/>
        <item m="1" x="406"/>
        <item m="1" x="51"/>
        <item m="1" x="84"/>
        <item m="1" x="304"/>
        <item m="1" x="563"/>
        <item m="1" x="384"/>
        <item m="1" x="491"/>
        <item m="1" x="52"/>
        <item m="1" x="477"/>
        <item m="1" x="381"/>
        <item m="1" x="292"/>
        <item m="1" x="234"/>
        <item m="1" x="335"/>
        <item m="1" x="322"/>
        <item m="1" x="5"/>
        <item m="1" x="205"/>
        <item m="1" x="65"/>
        <item m="1" x="137"/>
        <item m="1" x="413"/>
        <item m="1" x="127"/>
        <item m="1" x="356"/>
        <item m="1" x="9"/>
        <item m="1" x="416"/>
        <item m="1" x="501"/>
        <item m="1" x="364"/>
        <item m="1" x="497"/>
        <item m="1" x="259"/>
        <item m="1" x="518"/>
        <item m="1" x="554"/>
        <item m="1" x="352"/>
        <item m="1" x="530"/>
        <item m="1" x="402"/>
        <item m="1" x="410"/>
        <item m="1" x="470"/>
        <item m="1" x="422"/>
        <item m="1" x="452"/>
        <item m="1" x="197"/>
        <item m="1" x="71"/>
        <item m="1" x="143"/>
        <item m="1" x="138"/>
        <item m="1" x="419"/>
        <item m="1" x="344"/>
        <item m="1" x="382"/>
        <item m="1" x="238"/>
        <item m="1" x="45"/>
        <item m="1" x="505"/>
        <item m="1" x="55"/>
        <item m="1" x="549"/>
        <item m="1" x="190"/>
        <item m="1" x="515"/>
        <item m="1" x="409"/>
        <item m="1" x="400"/>
        <item m="1" x="260"/>
        <item m="1" x="48"/>
        <item m="1" x="465"/>
        <item m="1" x="69"/>
        <item m="1" x="169"/>
        <item m="1" x="360"/>
        <item m="1" x="30"/>
        <item m="1" x="160"/>
        <item m="1" x="210"/>
        <item m="1" x="118"/>
        <item x="0"/>
      </items>
    </pivotField>
    <pivotField axis="axisRow" compact="0" outline="0" showAll="0" defaultSubtotal="0">
      <items count="23">
        <item m="1" x="1"/>
        <item m="1" x="11"/>
        <item m="1" x="18"/>
        <item m="1" x="17"/>
        <item m="1" x="8"/>
        <item m="1" x="9"/>
        <item m="1" x="22"/>
        <item m="1" x="7"/>
        <item m="1" x="15"/>
        <item m="1" x="13"/>
        <item m="1" x="5"/>
        <item m="1" x="21"/>
        <item m="1" x="14"/>
        <item m="1" x="12"/>
        <item m="1" x="20"/>
        <item m="1" x="10"/>
        <item m="1" x="2"/>
        <item m="1" x="19"/>
        <item m="1" x="4"/>
        <item m="1" x="6"/>
        <item m="1" x="16"/>
        <item m="1" x="3"/>
        <item x="0"/>
      </items>
    </pivotField>
    <pivotField axis="axisRow" compact="0" outline="0" showAll="0" defaultSubtotal="0">
      <items count="16">
        <item m="1" x="7"/>
        <item m="1" x="1"/>
        <item m="1" x="13"/>
        <item m="1" x="5"/>
        <item m="1" x="4"/>
        <item m="1" x="8"/>
        <item m="1" x="14"/>
        <item m="1" x="10"/>
        <item m="1" x="9"/>
        <item m="1" x="12"/>
        <item m="1" x="11"/>
        <item m="1" x="6"/>
        <item m="1" x="2"/>
        <item m="1" x="3"/>
        <item m="1" x="15"/>
        <item x="0"/>
      </items>
    </pivotField>
    <pivotField axis="axisRow" compact="0" outline="0" showAll="0" defaultSubtotal="0">
      <items count="96">
        <item m="1" x="1"/>
        <item m="1" x="39"/>
        <item m="1" x="75"/>
        <item m="1" x="13"/>
        <item m="1" x="14"/>
        <item m="1" x="15"/>
        <item m="1" x="51"/>
        <item m="1" x="9"/>
        <item m="1" x="88"/>
        <item m="1" x="92"/>
        <item m="1" x="3"/>
        <item m="1" x="23"/>
        <item m="1" x="48"/>
        <item m="1" x="56"/>
        <item m="1" x="58"/>
        <item m="1" x="50"/>
        <item m="1" x="29"/>
        <item m="1" x="18"/>
        <item m="1" x="74"/>
        <item m="1" x="8"/>
        <item m="1" x="16"/>
        <item m="1" x="17"/>
        <item m="1" x="68"/>
        <item m="1" x="27"/>
        <item m="1" x="87"/>
        <item m="1" x="28"/>
        <item m="1" x="26"/>
        <item m="1" x="61"/>
        <item m="1" x="55"/>
        <item m="1" x="31"/>
        <item m="1" x="83"/>
        <item m="1" x="12"/>
        <item m="1" x="89"/>
        <item m="1" x="93"/>
        <item m="1" x="95"/>
        <item m="1" x="43"/>
        <item m="1" x="65"/>
        <item m="1" x="25"/>
        <item m="1" x="86"/>
        <item m="1" x="46"/>
        <item m="1" x="38"/>
        <item m="1" x="79"/>
        <item m="1" x="36"/>
        <item m="1" x="53"/>
        <item m="1" x="91"/>
        <item m="1" x="85"/>
        <item m="1" x="66"/>
        <item m="1" x="52"/>
        <item m="1" x="47"/>
        <item m="1" x="41"/>
        <item m="1" x="90"/>
        <item m="1" x="34"/>
        <item m="1" x="69"/>
        <item m="1" x="78"/>
        <item m="1" x="40"/>
        <item m="1" x="62"/>
        <item m="1" x="6"/>
        <item m="1" x="2"/>
        <item m="1" x="64"/>
        <item m="1" x="10"/>
        <item m="1" x="42"/>
        <item m="1" x="82"/>
        <item m="1" x="21"/>
        <item m="1" x="32"/>
        <item m="1" x="11"/>
        <item m="1" x="54"/>
        <item m="1" x="72"/>
        <item m="1" x="45"/>
        <item m="1" x="63"/>
        <item m="1" x="94"/>
        <item m="1" x="37"/>
        <item m="1" x="19"/>
        <item m="1" x="73"/>
        <item m="1" x="22"/>
        <item m="1" x="77"/>
        <item m="1" x="70"/>
        <item m="1" x="57"/>
        <item m="1" x="59"/>
        <item m="1" x="20"/>
        <item m="1" x="80"/>
        <item m="1" x="71"/>
        <item m="1" x="60"/>
        <item m="1" x="81"/>
        <item m="1" x="67"/>
        <item m="1" x="4"/>
        <item m="1" x="84"/>
        <item m="1" x="30"/>
        <item m="1" x="76"/>
        <item m="1" x="5"/>
        <item m="1" x="33"/>
        <item m="1" x="44"/>
        <item m="1" x="49"/>
        <item m="1" x="24"/>
        <item m="1" x="7"/>
        <item m="1" x="35"/>
        <item x="0"/>
      </items>
    </pivotField>
    <pivotField axis="axisRow" compact="0" outline="0" showAll="0" defaultSubtotal="0">
      <items count="9">
        <item m="1" x="1"/>
        <item m="1" x="7"/>
        <item m="1" x="6"/>
        <item m="1" x="4"/>
        <item m="1" x="2"/>
        <item m="1" x="5"/>
        <item m="1" x="8"/>
        <item m="1" x="3"/>
        <item x="0"/>
      </items>
    </pivotField>
    <pivotField compact="0" outline="0" showAll="0" defaultSubtotal="0"/>
    <pivotField dataField="1" compact="0" outline="0" showAll="0" defaultSubtotal="0"/>
    <pivotField compact="0" outline="0" showAll="0" defaultSubtotal="0"/>
    <pivotField dataField="1" compact="0" outline="0" showAll="0" defaultSubtotal="0"/>
    <pivotField axis="axisPage" compact="0" outline="0" multipleItemSelectionAllowed="1" showAll="0" defaultSubtotal="0">
      <items count="3">
        <item h="1" m="1" x="2"/>
        <item m="1" x="1"/>
        <item h="1" x="0"/>
      </items>
    </pivotField>
    <pivotField compact="0" outline="0" showAll="0" defaultSubtotal="0"/>
  </pivotFields>
  <rowFields count="10">
    <field x="1"/>
    <field x="2"/>
    <field x="3"/>
    <field x="4"/>
    <field x="5"/>
    <field x="6"/>
    <field x="7"/>
    <field x="8"/>
    <field x="9"/>
    <field x="10"/>
  </rowFields>
  <rowItems count="1">
    <i t="grand">
      <x/>
    </i>
  </rowItems>
  <colFields count="1">
    <field x="-2"/>
  </colFields>
  <colItems count="2">
    <i>
      <x/>
    </i>
    <i i="1">
      <x v="1"/>
    </i>
  </colItems>
  <pageFields count="1">
    <pageField fld="15" hier="-1"/>
  </pageFields>
  <dataFields count="2">
    <dataField name="uk. Skupova" fld="14" subtotal="count" baseField="0" baseItem="0"/>
    <dataField name="uk. trajanje" fld="12" baseField="1" baseItem="0"/>
  </dataFields>
  <formats count="3">
    <format dxfId="74">
      <pivotArea type="all" dataOnly="0" outline="0" fieldPosition="0"/>
    </format>
    <format dxfId="73">
      <pivotArea type="all" dataOnly="0" outline="0" fieldPosition="0"/>
    </format>
    <format dxfId="72">
      <pivotArea type="all" dataOnly="0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tabSelected="1" topLeftCell="C1" zoomScale="120" zoomScaleNormal="120" workbookViewId="0">
      <pane ySplit="2" topLeftCell="A3" activePane="bottomLeft" state="frozen"/>
      <selection pane="bottomLeft" activeCell="F5" sqref="F5"/>
    </sheetView>
  </sheetViews>
  <sheetFormatPr defaultColWidth="9.140625" defaultRowHeight="18.75" x14ac:dyDescent="0.25"/>
  <cols>
    <col min="1" max="1" width="9.140625" style="2" hidden="1" customWidth="1"/>
    <col min="2" max="2" width="10.7109375" style="2" hidden="1" customWidth="1"/>
    <col min="3" max="3" width="4.85546875" style="18" customWidth="1"/>
    <col min="4" max="4" width="10.7109375" style="8" customWidth="1"/>
    <col min="5" max="5" width="18.5703125" style="2" hidden="1" customWidth="1"/>
    <col min="6" max="6" width="13.5703125" style="7" customWidth="1"/>
    <col min="7" max="7" width="6.42578125" style="9" customWidth="1"/>
    <col min="8" max="8" width="28.5703125" style="6" customWidth="1"/>
    <col min="9" max="9" width="9.7109375" style="17" bestFit="1" customWidth="1"/>
    <col min="10" max="11" width="9.140625" style="2" customWidth="1"/>
    <col min="12" max="16384" width="9.140625" style="2"/>
  </cols>
  <sheetData>
    <row r="1" spans="1:9" s="20" customFormat="1" ht="24.95" customHeight="1" x14ac:dyDescent="0.25">
      <c r="C1" s="21"/>
      <c r="D1" s="70" t="s">
        <v>49</v>
      </c>
      <c r="E1" s="70"/>
      <c r="F1" s="70"/>
      <c r="G1" s="70"/>
      <c r="H1" s="70"/>
      <c r="I1" s="70"/>
    </row>
    <row r="2" spans="1:9" s="1" customFormat="1" ht="45" x14ac:dyDescent="0.25">
      <c r="A2" s="1" t="s">
        <v>0</v>
      </c>
      <c r="B2" s="1" t="s">
        <v>1</v>
      </c>
      <c r="C2" s="19" t="s">
        <v>26</v>
      </c>
      <c r="D2" s="32" t="s">
        <v>20</v>
      </c>
      <c r="E2" s="33" t="s">
        <v>2</v>
      </c>
      <c r="F2" s="34" t="s">
        <v>21</v>
      </c>
      <c r="G2" s="32" t="s">
        <v>18</v>
      </c>
      <c r="H2" s="32" t="s">
        <v>19</v>
      </c>
      <c r="I2" s="35" t="s">
        <v>40</v>
      </c>
    </row>
    <row r="3" spans="1:9" s="1" customFormat="1" x14ac:dyDescent="0.25">
      <c r="C3" s="19" t="s">
        <v>27</v>
      </c>
      <c r="D3" s="63" t="s">
        <v>22</v>
      </c>
      <c r="E3" s="23"/>
      <c r="F3" s="24"/>
      <c r="G3" s="49"/>
      <c r="H3" s="25"/>
      <c r="I3" s="26"/>
    </row>
    <row r="4" spans="1:9" s="1" customFormat="1" x14ac:dyDescent="0.25">
      <c r="C4" s="19" t="s">
        <v>28</v>
      </c>
      <c r="D4" s="71" t="s">
        <v>54</v>
      </c>
      <c r="E4" s="28"/>
      <c r="F4" s="29"/>
      <c r="G4" s="50"/>
      <c r="H4" s="30"/>
      <c r="I4" s="31"/>
    </row>
    <row r="5" spans="1:9" s="1" customFormat="1" x14ac:dyDescent="0.25">
      <c r="C5" s="19" t="s">
        <v>29</v>
      </c>
      <c r="D5" s="72"/>
      <c r="E5" s="28"/>
      <c r="F5" s="29"/>
      <c r="G5" s="50"/>
      <c r="H5" s="30"/>
      <c r="I5" s="31"/>
    </row>
    <row r="6" spans="1:9" s="1" customFormat="1" x14ac:dyDescent="0.25">
      <c r="C6" s="19" t="s">
        <v>30</v>
      </c>
      <c r="D6" s="73" t="s">
        <v>23</v>
      </c>
      <c r="E6" s="36"/>
      <c r="F6" s="37"/>
      <c r="G6" s="51"/>
      <c r="H6" s="38"/>
      <c r="I6" s="39"/>
    </row>
    <row r="7" spans="1:9" s="1" customFormat="1" x14ac:dyDescent="0.25">
      <c r="C7" s="19" t="s">
        <v>31</v>
      </c>
      <c r="D7" s="74"/>
      <c r="E7" s="36"/>
      <c r="F7" s="37"/>
      <c r="G7" s="51"/>
      <c r="H7" s="38"/>
      <c r="I7" s="39"/>
    </row>
    <row r="8" spans="1:9" s="1" customFormat="1" x14ac:dyDescent="0.25">
      <c r="C8" s="19"/>
      <c r="D8" s="75" t="s">
        <v>17</v>
      </c>
      <c r="E8" s="45"/>
      <c r="F8" s="46" t="s">
        <v>47</v>
      </c>
      <c r="G8" s="52" t="s">
        <v>41</v>
      </c>
      <c r="H8" s="47" t="s">
        <v>42</v>
      </c>
      <c r="I8" s="48"/>
    </row>
    <row r="9" spans="1:9" s="1" customFormat="1" x14ac:dyDescent="0.25">
      <c r="C9" s="19" t="s">
        <v>32</v>
      </c>
      <c r="D9" s="76"/>
      <c r="E9" s="45"/>
      <c r="F9" s="46" t="s">
        <v>48</v>
      </c>
      <c r="G9" s="55" t="s">
        <v>41</v>
      </c>
      <c r="H9" s="46" t="s">
        <v>42</v>
      </c>
      <c r="I9" s="48"/>
    </row>
    <row r="10" spans="1:9" s="1" customFormat="1" x14ac:dyDescent="0.25">
      <c r="C10" s="19"/>
      <c r="D10" s="77" t="s">
        <v>24</v>
      </c>
      <c r="E10" s="45"/>
      <c r="F10" s="60" t="s">
        <v>45</v>
      </c>
      <c r="G10" s="61"/>
      <c r="H10" s="60"/>
      <c r="I10" s="62"/>
    </row>
    <row r="11" spans="1:9" s="1" customFormat="1" x14ac:dyDescent="0.25">
      <c r="C11" s="19" t="s">
        <v>33</v>
      </c>
      <c r="D11" s="78"/>
      <c r="E11" s="59"/>
      <c r="F11" s="60" t="s">
        <v>46</v>
      </c>
      <c r="G11" s="61" t="s">
        <v>41</v>
      </c>
      <c r="H11" s="60" t="s">
        <v>42</v>
      </c>
      <c r="I11" s="62"/>
    </row>
    <row r="12" spans="1:9" s="1" customFormat="1" x14ac:dyDescent="0.25">
      <c r="C12" s="19" t="s">
        <v>34</v>
      </c>
      <c r="D12" s="68" t="s">
        <v>25</v>
      </c>
      <c r="E12" s="64"/>
      <c r="F12" s="65" t="s">
        <v>43</v>
      </c>
      <c r="G12" s="66" t="s">
        <v>41</v>
      </c>
      <c r="H12" s="65" t="s">
        <v>42</v>
      </c>
      <c r="I12" s="67"/>
    </row>
    <row r="13" spans="1:9" s="1" customFormat="1" x14ac:dyDescent="0.25">
      <c r="C13" s="19" t="s">
        <v>35</v>
      </c>
      <c r="D13" s="69"/>
      <c r="E13" s="64"/>
      <c r="F13" s="65" t="s">
        <v>44</v>
      </c>
      <c r="G13" s="66" t="s">
        <v>41</v>
      </c>
      <c r="H13" s="65" t="s">
        <v>42</v>
      </c>
      <c r="I13" s="67"/>
    </row>
    <row r="14" spans="1:9" s="1" customFormat="1" x14ac:dyDescent="0.25">
      <c r="C14" s="19"/>
      <c r="D14" s="79" t="s">
        <v>50</v>
      </c>
      <c r="E14" s="80"/>
      <c r="F14" s="81" t="s">
        <v>51</v>
      </c>
      <c r="G14" s="82" t="s">
        <v>41</v>
      </c>
      <c r="H14" s="83" t="s">
        <v>53</v>
      </c>
      <c r="I14" s="84"/>
    </row>
    <row r="15" spans="1:9" s="1" customFormat="1" x14ac:dyDescent="0.25">
      <c r="C15" s="19"/>
      <c r="D15" s="85"/>
      <c r="E15" s="80"/>
      <c r="F15" s="81" t="s">
        <v>52</v>
      </c>
      <c r="G15" s="82" t="s">
        <v>41</v>
      </c>
      <c r="H15" s="83" t="s">
        <v>53</v>
      </c>
      <c r="I15" s="84"/>
    </row>
    <row r="16" spans="1:9" s="1" customFormat="1" x14ac:dyDescent="0.25">
      <c r="C16" s="19"/>
      <c r="D16" s="27"/>
      <c r="E16" s="28"/>
      <c r="F16" s="29"/>
      <c r="G16" s="50"/>
      <c r="H16" s="30"/>
      <c r="I16" s="31"/>
    </row>
    <row r="17" spans="3:9" s="1" customFormat="1" x14ac:dyDescent="0.25">
      <c r="C17" s="19"/>
      <c r="D17" s="27"/>
      <c r="E17" s="28"/>
      <c r="F17" s="29"/>
      <c r="G17" s="56"/>
      <c r="H17" s="29"/>
      <c r="I17" s="31"/>
    </row>
    <row r="18" spans="3:9" s="1" customFormat="1" x14ac:dyDescent="0.25">
      <c r="C18" s="19"/>
      <c r="D18" s="27"/>
      <c r="E18" s="28"/>
      <c r="F18" s="29"/>
      <c r="G18" s="56"/>
      <c r="H18" s="29"/>
      <c r="I18" s="31"/>
    </row>
    <row r="19" spans="3:9" s="1" customFormat="1" x14ac:dyDescent="0.25">
      <c r="C19" s="19"/>
      <c r="D19" s="27"/>
      <c r="E19" s="28"/>
      <c r="F19" s="29"/>
      <c r="G19" s="56"/>
      <c r="H19" s="29"/>
      <c r="I19" s="31"/>
    </row>
    <row r="20" spans="3:9" s="1" customFormat="1" x14ac:dyDescent="0.25">
      <c r="C20" s="19"/>
      <c r="D20" s="27"/>
      <c r="E20" s="28"/>
      <c r="F20" s="29"/>
      <c r="G20" s="56"/>
      <c r="H20" s="29"/>
      <c r="I20" s="31"/>
    </row>
    <row r="21" spans="3:9" s="1" customFormat="1" x14ac:dyDescent="0.25">
      <c r="C21" s="19"/>
      <c r="D21" s="27"/>
      <c r="E21" s="28"/>
      <c r="F21" s="29"/>
      <c r="G21" s="56"/>
      <c r="H21" s="29"/>
      <c r="I21" s="31"/>
    </row>
    <row r="22" spans="3:9" s="1" customFormat="1" x14ac:dyDescent="0.25">
      <c r="C22" s="19"/>
      <c r="D22" s="27"/>
      <c r="E22" s="28"/>
      <c r="F22" s="29"/>
      <c r="G22" s="56"/>
      <c r="H22" s="29"/>
      <c r="I22" s="31"/>
    </row>
    <row r="23" spans="3:9" s="1" customFormat="1" x14ac:dyDescent="0.25">
      <c r="C23" s="19"/>
      <c r="D23" s="40"/>
      <c r="E23" s="41"/>
      <c r="F23" s="42"/>
      <c r="G23" s="53"/>
      <c r="H23" s="43"/>
      <c r="I23" s="44"/>
    </row>
    <row r="24" spans="3:9" s="1" customFormat="1" x14ac:dyDescent="0.25">
      <c r="C24" s="19"/>
      <c r="D24" s="40"/>
      <c r="E24" s="41"/>
      <c r="F24" s="42"/>
      <c r="G24" s="53"/>
      <c r="H24" s="43"/>
      <c r="I24" s="44"/>
    </row>
    <row r="25" spans="3:9" s="1" customFormat="1" x14ac:dyDescent="0.25">
      <c r="C25" s="19"/>
      <c r="D25" s="40"/>
      <c r="E25" s="41"/>
      <c r="F25" s="42"/>
      <c r="G25" s="53"/>
      <c r="H25" s="43"/>
      <c r="I25" s="44"/>
    </row>
    <row r="26" spans="3:9" s="1" customFormat="1" x14ac:dyDescent="0.25">
      <c r="C26" s="19" t="s">
        <v>36</v>
      </c>
      <c r="D26" s="40"/>
      <c r="E26" s="41"/>
      <c r="F26" s="42"/>
      <c r="G26" s="53"/>
      <c r="H26" s="43"/>
      <c r="I26" s="44"/>
    </row>
    <row r="27" spans="3:9" s="1" customFormat="1" x14ac:dyDescent="0.25">
      <c r="C27" s="19"/>
      <c r="D27" s="40"/>
      <c r="E27" s="41"/>
      <c r="F27" s="42"/>
      <c r="G27" s="53"/>
      <c r="H27" s="43"/>
      <c r="I27" s="44"/>
    </row>
    <row r="28" spans="3:9" s="1" customFormat="1" x14ac:dyDescent="0.25">
      <c r="C28" s="19"/>
      <c r="D28" s="40"/>
      <c r="E28" s="41"/>
      <c r="F28" s="43"/>
      <c r="G28" s="58"/>
      <c r="H28" s="43"/>
      <c r="I28" s="44"/>
    </row>
    <row r="29" spans="3:9" s="1" customFormat="1" x14ac:dyDescent="0.25">
      <c r="C29" s="19"/>
      <c r="D29" s="40"/>
      <c r="E29" s="41"/>
      <c r="F29" s="43"/>
      <c r="G29" s="58"/>
      <c r="H29" s="43"/>
      <c r="I29" s="44"/>
    </row>
    <row r="30" spans="3:9" s="1" customFormat="1" x14ac:dyDescent="0.25">
      <c r="C30" s="19"/>
      <c r="D30" s="40"/>
      <c r="E30" s="41"/>
      <c r="F30" s="57"/>
      <c r="G30" s="58"/>
      <c r="H30" s="43"/>
      <c r="I30" s="44"/>
    </row>
    <row r="31" spans="3:9" s="1" customFormat="1" x14ac:dyDescent="0.25">
      <c r="C31" s="19"/>
      <c r="D31" s="40"/>
      <c r="E31" s="41"/>
      <c r="F31" s="57"/>
      <c r="G31" s="58"/>
      <c r="H31" s="43"/>
      <c r="I31" s="44"/>
    </row>
    <row r="32" spans="3:9" s="1" customFormat="1" x14ac:dyDescent="0.25">
      <c r="C32" s="19"/>
      <c r="D32" s="40"/>
      <c r="E32" s="41"/>
      <c r="F32" s="43"/>
      <c r="G32" s="58"/>
      <c r="H32" s="43"/>
      <c r="I32" s="44"/>
    </row>
    <row r="33" spans="3:9" s="1" customFormat="1" x14ac:dyDescent="0.25">
      <c r="C33" s="19" t="s">
        <v>37</v>
      </c>
      <c r="D33" s="22"/>
      <c r="E33" s="23"/>
      <c r="F33" s="24"/>
      <c r="G33" s="49"/>
      <c r="H33" s="25"/>
      <c r="I33" s="26"/>
    </row>
    <row r="34" spans="3:9" s="1" customFormat="1" x14ac:dyDescent="0.25">
      <c r="C34" s="19" t="s">
        <v>38</v>
      </c>
      <c r="D34" s="22"/>
      <c r="E34" s="23"/>
      <c r="F34" s="24"/>
      <c r="G34" s="49"/>
      <c r="H34" s="25"/>
      <c r="I34" s="26"/>
    </row>
    <row r="35" spans="3:9" s="1" customFormat="1" x14ac:dyDescent="0.25">
      <c r="C35" s="19" t="s">
        <v>39</v>
      </c>
      <c r="D35" s="22"/>
      <c r="E35" s="23"/>
      <c r="F35" s="24"/>
      <c r="G35" s="49"/>
      <c r="H35" s="25"/>
      <c r="I35" s="26"/>
    </row>
    <row r="36" spans="3:9" s="1" customFormat="1" x14ac:dyDescent="0.25">
      <c r="C36" s="19"/>
      <c r="D36" s="22"/>
      <c r="E36" s="23"/>
      <c r="F36" s="24"/>
      <c r="G36" s="49"/>
      <c r="H36" s="25"/>
      <c r="I36" s="26"/>
    </row>
    <row r="37" spans="3:9" s="1" customFormat="1" x14ac:dyDescent="0.25">
      <c r="C37" s="19"/>
      <c r="D37" s="22"/>
      <c r="E37" s="23"/>
      <c r="F37" s="24"/>
      <c r="G37" s="49"/>
      <c r="H37" s="25"/>
      <c r="I37" s="26"/>
    </row>
    <row r="38" spans="3:9" s="1" customFormat="1" x14ac:dyDescent="0.25">
      <c r="C38" s="19"/>
      <c r="D38" s="22"/>
      <c r="E38" s="23"/>
      <c r="F38" s="24"/>
      <c r="G38" s="49"/>
      <c r="H38" s="25"/>
      <c r="I38" s="26"/>
    </row>
    <row r="39" spans="3:9" s="1" customFormat="1" x14ac:dyDescent="0.25">
      <c r="C39" s="19"/>
      <c r="D39" s="22"/>
      <c r="E39" s="23"/>
      <c r="F39" s="24"/>
      <c r="G39" s="49"/>
      <c r="H39" s="25"/>
      <c r="I39" s="26"/>
    </row>
    <row r="40" spans="3:9" s="1" customFormat="1" x14ac:dyDescent="0.25">
      <c r="C40" s="19"/>
      <c r="D40" s="22"/>
      <c r="E40" s="23"/>
      <c r="F40" s="24"/>
      <c r="G40" s="49"/>
      <c r="H40" s="25"/>
      <c r="I40" s="26"/>
    </row>
    <row r="41" spans="3:9" s="1" customFormat="1" x14ac:dyDescent="0.25">
      <c r="C41" s="19"/>
      <c r="D41" s="12"/>
      <c r="E41" s="10"/>
      <c r="F41" s="11"/>
      <c r="G41" s="54"/>
      <c r="H41" s="14"/>
      <c r="I41" s="16"/>
    </row>
    <row r="42" spans="3:9" s="1" customFormat="1" x14ac:dyDescent="0.25">
      <c r="C42" s="19"/>
      <c r="D42" s="12"/>
      <c r="E42" s="10"/>
      <c r="F42" s="11"/>
      <c r="G42" s="54"/>
      <c r="H42" s="14"/>
      <c r="I42" s="16"/>
    </row>
    <row r="43" spans="3:9" s="1" customFormat="1" x14ac:dyDescent="0.25">
      <c r="C43" s="19"/>
      <c r="D43" s="12"/>
      <c r="E43" s="10"/>
      <c r="F43" s="11"/>
      <c r="G43" s="54"/>
      <c r="H43" s="14"/>
      <c r="I43" s="16"/>
    </row>
    <row r="44" spans="3:9" s="1" customFormat="1" x14ac:dyDescent="0.25">
      <c r="C44" s="19"/>
      <c r="D44" s="12"/>
      <c r="E44" s="10"/>
      <c r="F44" s="11"/>
      <c r="G44" s="54"/>
      <c r="H44" s="14"/>
      <c r="I44" s="16"/>
    </row>
    <row r="45" spans="3:9" s="1" customFormat="1" x14ac:dyDescent="0.25">
      <c r="C45" s="19"/>
      <c r="D45" s="12"/>
      <c r="E45" s="10"/>
      <c r="F45" s="11"/>
      <c r="G45" s="13"/>
      <c r="H45" s="14"/>
      <c r="I45" s="16"/>
    </row>
    <row r="46" spans="3:9" s="1" customFormat="1" x14ac:dyDescent="0.25">
      <c r="C46" s="19"/>
      <c r="D46" s="12"/>
      <c r="E46" s="10"/>
      <c r="F46" s="11"/>
      <c r="G46" s="13"/>
      <c r="H46" s="14"/>
      <c r="I46" s="16"/>
    </row>
    <row r="47" spans="3:9" s="1" customFormat="1" x14ac:dyDescent="0.25">
      <c r="C47" s="19"/>
      <c r="D47" s="12"/>
      <c r="E47" s="10"/>
      <c r="F47" s="11"/>
      <c r="G47" s="13"/>
      <c r="H47" s="14"/>
      <c r="I47" s="16"/>
    </row>
    <row r="48" spans="3:9" s="1" customFormat="1" x14ac:dyDescent="0.25">
      <c r="C48" s="19"/>
      <c r="D48" s="12"/>
      <c r="E48" s="10"/>
      <c r="F48" s="11"/>
      <c r="G48" s="13"/>
      <c r="H48" s="14"/>
      <c r="I48" s="16"/>
    </row>
    <row r="49" spans="3:9" s="1" customFormat="1" x14ac:dyDescent="0.25">
      <c r="C49" s="19"/>
      <c r="D49" s="12"/>
      <c r="E49" s="10"/>
      <c r="F49" s="11"/>
      <c r="G49" s="13"/>
      <c r="H49" s="14"/>
      <c r="I49" s="16"/>
    </row>
    <row r="50" spans="3:9" s="1" customFormat="1" x14ac:dyDescent="0.25">
      <c r="C50" s="19"/>
      <c r="D50" s="12"/>
      <c r="E50" s="10"/>
      <c r="F50" s="11"/>
      <c r="G50" s="13"/>
      <c r="H50" s="14"/>
      <c r="I50" s="16"/>
    </row>
    <row r="51" spans="3:9" s="1" customFormat="1" x14ac:dyDescent="0.25">
      <c r="C51" s="19"/>
      <c r="D51" s="12"/>
      <c r="E51" s="10"/>
      <c r="F51" s="11"/>
      <c r="G51" s="13"/>
      <c r="H51" s="14"/>
      <c r="I51" s="16"/>
    </row>
    <row r="52" spans="3:9" s="1" customFormat="1" x14ac:dyDescent="0.25">
      <c r="C52" s="19"/>
      <c r="D52" s="12"/>
      <c r="E52" s="10"/>
      <c r="F52" s="11"/>
      <c r="G52" s="13"/>
      <c r="H52" s="14"/>
      <c r="I52" s="16"/>
    </row>
    <row r="53" spans="3:9" s="1" customFormat="1" x14ac:dyDescent="0.25">
      <c r="C53" s="19"/>
      <c r="D53" s="12"/>
      <c r="E53" s="10"/>
      <c r="F53" s="11"/>
      <c r="G53" s="13"/>
      <c r="H53" s="14"/>
      <c r="I53" s="16"/>
    </row>
    <row r="54" spans="3:9" s="1" customFormat="1" x14ac:dyDescent="0.25">
      <c r="C54" s="19"/>
      <c r="D54" s="12"/>
      <c r="E54" s="10"/>
      <c r="F54" s="11"/>
      <c r="G54" s="13"/>
      <c r="H54" s="14"/>
      <c r="I54" s="16"/>
    </row>
    <row r="55" spans="3:9" s="1" customFormat="1" x14ac:dyDescent="0.25">
      <c r="C55" s="19"/>
      <c r="D55" s="12"/>
      <c r="E55" s="10"/>
      <c r="F55" s="11"/>
      <c r="G55" s="13"/>
      <c r="H55" s="14"/>
      <c r="I55" s="16"/>
    </row>
    <row r="56" spans="3:9" s="1" customFormat="1" x14ac:dyDescent="0.25">
      <c r="C56" s="19"/>
      <c r="D56" s="12"/>
      <c r="E56" s="10"/>
      <c r="F56" s="11"/>
      <c r="G56" s="13"/>
      <c r="H56" s="14"/>
      <c r="I56" s="16"/>
    </row>
    <row r="57" spans="3:9" s="1" customFormat="1" x14ac:dyDescent="0.25">
      <c r="C57" s="19"/>
      <c r="D57" s="12"/>
      <c r="E57" s="10"/>
      <c r="F57" s="11"/>
      <c r="G57" s="13"/>
      <c r="H57" s="14"/>
      <c r="I57" s="16"/>
    </row>
    <row r="58" spans="3:9" s="1" customFormat="1" x14ac:dyDescent="0.25">
      <c r="C58" s="19"/>
      <c r="D58" s="12"/>
      <c r="E58" s="10"/>
      <c r="F58" s="11"/>
      <c r="G58" s="13"/>
      <c r="H58" s="14"/>
      <c r="I58" s="16"/>
    </row>
    <row r="59" spans="3:9" s="1" customFormat="1" x14ac:dyDescent="0.25">
      <c r="C59" s="19"/>
      <c r="D59" s="12"/>
      <c r="E59" s="10"/>
      <c r="F59" s="11"/>
      <c r="G59" s="13"/>
      <c r="H59" s="14"/>
      <c r="I59" s="16"/>
    </row>
    <row r="60" spans="3:9" s="1" customFormat="1" x14ac:dyDescent="0.25">
      <c r="C60" s="19"/>
      <c r="D60" s="12"/>
      <c r="E60" s="10"/>
      <c r="F60" s="11"/>
      <c r="G60" s="13"/>
      <c r="H60" s="14"/>
      <c r="I60" s="16"/>
    </row>
    <row r="61" spans="3:9" s="1" customFormat="1" x14ac:dyDescent="0.25">
      <c r="C61" s="19"/>
      <c r="D61" s="12"/>
      <c r="E61" s="10"/>
      <c r="F61" s="11"/>
      <c r="G61" s="13"/>
      <c r="H61" s="14"/>
      <c r="I61" s="16"/>
    </row>
    <row r="62" spans="3:9" s="1" customFormat="1" x14ac:dyDescent="0.25">
      <c r="C62" s="19"/>
      <c r="D62" s="12"/>
      <c r="E62" s="10"/>
      <c r="F62" s="11"/>
      <c r="G62" s="13"/>
      <c r="H62" s="14"/>
      <c r="I62" s="16"/>
    </row>
    <row r="63" spans="3:9" s="1" customFormat="1" x14ac:dyDescent="0.25">
      <c r="C63" s="19"/>
      <c r="D63" s="12"/>
      <c r="E63" s="10"/>
      <c r="F63" s="11"/>
      <c r="G63" s="13"/>
      <c r="H63" s="14"/>
      <c r="I63" s="16"/>
    </row>
    <row r="64" spans="3:9" s="1" customFormat="1" x14ac:dyDescent="0.25">
      <c r="C64" s="19"/>
      <c r="D64" s="12"/>
      <c r="E64" s="10"/>
      <c r="F64" s="11"/>
      <c r="G64" s="13"/>
      <c r="H64" s="14"/>
      <c r="I64" s="16"/>
    </row>
    <row r="65" spans="3:9" s="1" customFormat="1" x14ac:dyDescent="0.25">
      <c r="C65" s="19"/>
      <c r="D65" s="12"/>
      <c r="E65" s="10"/>
      <c r="F65" s="11"/>
      <c r="G65" s="13"/>
      <c r="H65" s="14"/>
      <c r="I65" s="16"/>
    </row>
    <row r="66" spans="3:9" s="1" customFormat="1" x14ac:dyDescent="0.25">
      <c r="C66" s="19"/>
      <c r="D66" s="12"/>
      <c r="E66" s="10"/>
      <c r="F66" s="11"/>
      <c r="G66" s="13"/>
      <c r="H66" s="14"/>
      <c r="I66" s="16"/>
    </row>
    <row r="67" spans="3:9" s="1" customFormat="1" x14ac:dyDescent="0.25">
      <c r="C67" s="19"/>
      <c r="D67" s="12"/>
      <c r="E67" s="10"/>
      <c r="F67" s="11"/>
      <c r="G67" s="13"/>
      <c r="H67" s="14"/>
      <c r="I67" s="16"/>
    </row>
    <row r="68" spans="3:9" s="1" customFormat="1" x14ac:dyDescent="0.25">
      <c r="C68" s="19"/>
      <c r="D68" s="12"/>
      <c r="E68" s="10"/>
      <c r="F68" s="11"/>
      <c r="G68" s="13"/>
      <c r="H68" s="14"/>
      <c r="I68" s="16"/>
    </row>
    <row r="69" spans="3:9" s="1" customFormat="1" x14ac:dyDescent="0.25">
      <c r="C69" s="19"/>
      <c r="D69" s="12"/>
      <c r="E69" s="10"/>
      <c r="F69" s="11"/>
      <c r="G69" s="13"/>
      <c r="H69" s="14"/>
      <c r="I69" s="16"/>
    </row>
    <row r="70" spans="3:9" s="1" customFormat="1" x14ac:dyDescent="0.25">
      <c r="C70" s="19"/>
      <c r="D70" s="12"/>
      <c r="E70" s="10"/>
      <c r="F70" s="11"/>
      <c r="G70" s="13"/>
      <c r="H70" s="14"/>
      <c r="I70" s="16"/>
    </row>
    <row r="71" spans="3:9" s="1" customFormat="1" x14ac:dyDescent="0.25">
      <c r="C71" s="19"/>
      <c r="D71" s="12"/>
      <c r="E71" s="10"/>
      <c r="F71" s="11"/>
      <c r="G71" s="13"/>
      <c r="H71" s="14"/>
      <c r="I71" s="16"/>
    </row>
    <row r="72" spans="3:9" s="1" customFormat="1" x14ac:dyDescent="0.25">
      <c r="C72" s="19"/>
      <c r="D72" s="12"/>
      <c r="E72" s="10"/>
      <c r="F72" s="11"/>
      <c r="G72" s="13"/>
      <c r="H72" s="14"/>
      <c r="I72" s="16"/>
    </row>
    <row r="73" spans="3:9" s="1" customFormat="1" x14ac:dyDescent="0.25">
      <c r="C73" s="19"/>
      <c r="D73" s="12"/>
      <c r="E73" s="10"/>
      <c r="F73" s="11"/>
      <c r="G73" s="13"/>
      <c r="H73" s="14"/>
      <c r="I73" s="16"/>
    </row>
    <row r="74" spans="3:9" s="1" customFormat="1" x14ac:dyDescent="0.25">
      <c r="C74" s="19"/>
      <c r="D74" s="12"/>
      <c r="E74" s="10"/>
      <c r="F74" s="11"/>
      <c r="G74" s="13"/>
      <c r="H74" s="14"/>
      <c r="I74" s="16"/>
    </row>
    <row r="75" spans="3:9" s="1" customFormat="1" x14ac:dyDescent="0.25">
      <c r="C75" s="19"/>
      <c r="D75" s="12"/>
      <c r="E75" s="10"/>
      <c r="F75" s="11"/>
      <c r="G75" s="13"/>
      <c r="H75" s="14"/>
      <c r="I75" s="16"/>
    </row>
    <row r="76" spans="3:9" s="1" customFormat="1" x14ac:dyDescent="0.25">
      <c r="C76" s="19"/>
      <c r="D76" s="12"/>
      <c r="E76" s="10"/>
      <c r="F76" s="11"/>
      <c r="G76" s="13"/>
      <c r="H76" s="14"/>
      <c r="I76" s="16"/>
    </row>
    <row r="77" spans="3:9" s="1" customFormat="1" x14ac:dyDescent="0.25">
      <c r="C77" s="19"/>
      <c r="D77" s="12"/>
      <c r="E77" s="10"/>
      <c r="F77" s="11"/>
      <c r="G77" s="13"/>
      <c r="H77" s="14"/>
      <c r="I77" s="16"/>
    </row>
    <row r="78" spans="3:9" s="1" customFormat="1" x14ac:dyDescent="0.25">
      <c r="C78" s="19"/>
      <c r="D78" s="12"/>
      <c r="E78" s="10"/>
      <c r="F78" s="11"/>
      <c r="G78" s="13"/>
      <c r="H78" s="14"/>
      <c r="I78" s="16"/>
    </row>
    <row r="79" spans="3:9" s="1" customFormat="1" x14ac:dyDescent="0.25">
      <c r="C79" s="19"/>
      <c r="D79" s="12"/>
      <c r="E79" s="10"/>
      <c r="F79" s="11"/>
      <c r="G79" s="13"/>
      <c r="H79" s="14"/>
      <c r="I79" s="16"/>
    </row>
    <row r="80" spans="3:9" s="1" customFormat="1" x14ac:dyDescent="0.25">
      <c r="C80" s="19"/>
      <c r="D80" s="12"/>
      <c r="E80" s="10"/>
      <c r="F80" s="11"/>
      <c r="G80" s="13"/>
      <c r="H80" s="14"/>
      <c r="I80" s="16"/>
    </row>
    <row r="81" spans="1:9" s="1" customFormat="1" x14ac:dyDescent="0.25">
      <c r="C81" s="19"/>
      <c r="D81" s="12"/>
      <c r="E81" s="10"/>
      <c r="F81" s="11"/>
      <c r="G81" s="13"/>
      <c r="H81" s="14"/>
      <c r="I81" s="16"/>
    </row>
    <row r="82" spans="1:9" s="1" customFormat="1" x14ac:dyDescent="0.25">
      <c r="C82" s="19"/>
      <c r="D82" s="12"/>
      <c r="E82" s="10"/>
      <c r="F82" s="11"/>
      <c r="G82" s="13"/>
      <c r="H82" s="14"/>
      <c r="I82" s="16"/>
    </row>
    <row r="83" spans="1:9" x14ac:dyDescent="0.25">
      <c r="A83" s="2" t="b">
        <v>0</v>
      </c>
      <c r="B83" s="2" t="s">
        <v>11</v>
      </c>
      <c r="D83" s="12"/>
      <c r="E83" s="15"/>
      <c r="F83" s="11"/>
      <c r="G83" s="13"/>
      <c r="H83" s="14"/>
      <c r="I83" s="16"/>
    </row>
    <row r="84" spans="1:9" x14ac:dyDescent="0.25">
      <c r="A84" s="2" t="b">
        <v>0</v>
      </c>
      <c r="B84" s="2" t="s">
        <v>11</v>
      </c>
      <c r="D84" s="12"/>
      <c r="E84" s="15"/>
      <c r="F84" s="11"/>
      <c r="G84" s="13"/>
      <c r="H84" s="14"/>
      <c r="I84" s="16"/>
    </row>
    <row r="85" spans="1:9" s="4" customFormat="1" x14ac:dyDescent="0.25">
      <c r="C85" s="18"/>
      <c r="D85" s="12"/>
      <c r="E85" s="15"/>
      <c r="F85" s="11"/>
      <c r="G85" s="13"/>
      <c r="H85" s="14"/>
      <c r="I85" s="16"/>
    </row>
    <row r="86" spans="1:9" s="4" customFormat="1" x14ac:dyDescent="0.25">
      <c r="C86" s="18"/>
      <c r="D86" s="12"/>
      <c r="E86" s="15"/>
      <c r="F86" s="11"/>
      <c r="G86" s="13"/>
      <c r="H86" s="14"/>
      <c r="I86" s="16"/>
    </row>
    <row r="87" spans="1:9" x14ac:dyDescent="0.25">
      <c r="A87" s="2" t="b">
        <v>0</v>
      </c>
      <c r="B87" s="2" t="s">
        <v>11</v>
      </c>
      <c r="D87" s="12"/>
      <c r="E87" s="15"/>
      <c r="F87" s="11"/>
      <c r="G87" s="13"/>
      <c r="H87" s="14"/>
      <c r="I87" s="16"/>
    </row>
    <row r="88" spans="1:9" s="4" customFormat="1" x14ac:dyDescent="0.25">
      <c r="C88" s="18"/>
      <c r="D88" s="12"/>
      <c r="E88" s="15"/>
      <c r="F88" s="11"/>
      <c r="G88" s="13"/>
      <c r="H88" s="14"/>
      <c r="I88" s="16"/>
    </row>
    <row r="89" spans="1:9" s="4" customFormat="1" x14ac:dyDescent="0.25">
      <c r="C89" s="18"/>
      <c r="D89" s="12"/>
      <c r="E89" s="15"/>
      <c r="F89" s="11"/>
      <c r="G89" s="13"/>
      <c r="H89" s="14"/>
      <c r="I89" s="16"/>
    </row>
    <row r="90" spans="1:9" s="4" customFormat="1" x14ac:dyDescent="0.25">
      <c r="C90" s="18"/>
      <c r="D90" s="12"/>
      <c r="E90" s="15"/>
      <c r="F90" s="11"/>
      <c r="G90" s="13"/>
      <c r="H90" s="14"/>
      <c r="I90" s="16"/>
    </row>
    <row r="91" spans="1:9" s="4" customFormat="1" x14ac:dyDescent="0.25">
      <c r="C91" s="18"/>
      <c r="D91" s="12"/>
      <c r="E91" s="15"/>
      <c r="F91" s="11"/>
      <c r="G91" s="13"/>
      <c r="H91" s="14"/>
      <c r="I91" s="16"/>
    </row>
    <row r="92" spans="1:9" s="4" customFormat="1" x14ac:dyDescent="0.25">
      <c r="C92" s="18"/>
      <c r="D92" s="12"/>
      <c r="E92" s="15"/>
      <c r="F92" s="11"/>
      <c r="G92" s="13"/>
      <c r="H92" s="14"/>
      <c r="I92" s="16"/>
    </row>
    <row r="93" spans="1:9" x14ac:dyDescent="0.25">
      <c r="A93" s="2" t="b">
        <v>0</v>
      </c>
      <c r="B93" s="2" t="s">
        <v>11</v>
      </c>
      <c r="D93" s="12"/>
      <c r="E93" s="15"/>
      <c r="F93" s="11"/>
      <c r="G93" s="13"/>
      <c r="H93" s="14"/>
      <c r="I93" s="16"/>
    </row>
    <row r="94" spans="1:9" s="4" customFormat="1" x14ac:dyDescent="0.25">
      <c r="C94" s="18"/>
      <c r="D94" s="12"/>
      <c r="E94" s="15"/>
      <c r="F94" s="11"/>
      <c r="G94" s="13"/>
      <c r="H94" s="14"/>
      <c r="I94" s="16"/>
    </row>
    <row r="95" spans="1:9" s="4" customFormat="1" x14ac:dyDescent="0.25">
      <c r="C95" s="18"/>
      <c r="D95" s="12"/>
      <c r="E95" s="15"/>
      <c r="F95" s="11"/>
      <c r="G95" s="13"/>
      <c r="H95" s="14"/>
      <c r="I95" s="16"/>
    </row>
    <row r="96" spans="1:9" s="4" customFormat="1" x14ac:dyDescent="0.25">
      <c r="C96" s="18"/>
      <c r="D96" s="12"/>
      <c r="E96" s="15"/>
      <c r="F96" s="11"/>
      <c r="G96" s="13"/>
      <c r="H96" s="14"/>
      <c r="I96" s="16"/>
    </row>
    <row r="97" spans="1:15" s="4" customFormat="1" x14ac:dyDescent="0.25">
      <c r="C97" s="18"/>
      <c r="D97" s="12"/>
      <c r="E97" s="15"/>
      <c r="F97" s="11"/>
      <c r="G97" s="13"/>
      <c r="H97" s="14"/>
      <c r="I97" s="16"/>
    </row>
    <row r="98" spans="1:15" x14ac:dyDescent="0.25">
      <c r="A98" s="2" t="b">
        <v>0</v>
      </c>
      <c r="B98" s="2" t="s">
        <v>11</v>
      </c>
      <c r="D98" s="12"/>
      <c r="E98" s="15"/>
      <c r="F98" s="11"/>
      <c r="G98" s="13"/>
      <c r="H98" s="14"/>
      <c r="I98" s="16"/>
    </row>
    <row r="99" spans="1:15" x14ac:dyDescent="0.25">
      <c r="A99" s="2" t="b">
        <v>0</v>
      </c>
      <c r="B99" s="2" t="s">
        <v>11</v>
      </c>
      <c r="D99" s="12"/>
      <c r="E99" s="15"/>
      <c r="F99" s="11"/>
      <c r="G99" s="13"/>
      <c r="H99" s="14"/>
      <c r="I99" s="16"/>
    </row>
    <row r="100" spans="1:15" s="4" customFormat="1" x14ac:dyDescent="0.25">
      <c r="C100" s="18"/>
      <c r="D100" s="12"/>
      <c r="E100" s="15"/>
      <c r="F100" s="11"/>
      <c r="G100" s="13"/>
      <c r="H100" s="14"/>
      <c r="I100" s="16"/>
    </row>
    <row r="101" spans="1:15" x14ac:dyDescent="0.25">
      <c r="A101" s="2" t="b">
        <v>0</v>
      </c>
      <c r="B101" s="2" t="s">
        <v>11</v>
      </c>
      <c r="D101" s="12"/>
      <c r="E101" s="15"/>
      <c r="F101" s="11"/>
      <c r="G101" s="13"/>
      <c r="H101" s="14"/>
      <c r="I101" s="16"/>
      <c r="J101" s="4"/>
      <c r="K101" s="4"/>
      <c r="L101" s="4"/>
      <c r="M101" s="4"/>
      <c r="N101" s="4"/>
      <c r="O101" s="4"/>
    </row>
    <row r="102" spans="1:15" s="4" customFormat="1" x14ac:dyDescent="0.25">
      <c r="C102" s="18"/>
      <c r="D102" s="12"/>
      <c r="E102" s="15"/>
      <c r="F102" s="11"/>
      <c r="G102" s="13"/>
      <c r="H102" s="14"/>
      <c r="I102" s="16"/>
      <c r="J102" s="8"/>
      <c r="L102" s="7"/>
      <c r="M102" s="9"/>
      <c r="N102" s="6"/>
      <c r="O102" s="17"/>
    </row>
    <row r="103" spans="1:15" x14ac:dyDescent="0.25">
      <c r="A103" s="2" t="b">
        <v>0</v>
      </c>
      <c r="B103" s="2" t="s">
        <v>11</v>
      </c>
      <c r="D103" s="12"/>
      <c r="E103" s="15"/>
      <c r="F103" s="11"/>
      <c r="G103" s="13"/>
      <c r="H103" s="14"/>
      <c r="I103" s="16"/>
    </row>
    <row r="104" spans="1:15" s="4" customFormat="1" x14ac:dyDescent="0.25">
      <c r="C104" s="18"/>
      <c r="D104" s="12"/>
      <c r="E104" s="15"/>
      <c r="F104" s="11"/>
      <c r="G104" s="13"/>
      <c r="H104" s="14"/>
      <c r="I104" s="16"/>
    </row>
    <row r="105" spans="1:15" s="4" customFormat="1" x14ac:dyDescent="0.25">
      <c r="C105" s="18"/>
      <c r="D105" s="12"/>
      <c r="E105" s="15"/>
      <c r="F105" s="11"/>
      <c r="G105" s="13"/>
      <c r="H105" s="14"/>
      <c r="I105" s="16"/>
    </row>
    <row r="106" spans="1:15" s="4" customFormat="1" x14ac:dyDescent="0.25">
      <c r="C106" s="18"/>
      <c r="D106" s="12"/>
      <c r="E106" s="15"/>
      <c r="F106" s="11"/>
      <c r="G106" s="13"/>
      <c r="H106" s="14"/>
      <c r="I106" s="16"/>
    </row>
    <row r="107" spans="1:15" s="4" customFormat="1" x14ac:dyDescent="0.25">
      <c r="C107" s="18"/>
      <c r="D107" s="12"/>
      <c r="E107" s="15"/>
      <c r="F107" s="11"/>
      <c r="G107" s="13"/>
      <c r="H107" s="14"/>
      <c r="I107" s="16"/>
    </row>
    <row r="108" spans="1:15" s="4" customFormat="1" x14ac:dyDescent="0.25">
      <c r="C108" s="18"/>
      <c r="D108" s="12"/>
      <c r="E108" s="15"/>
      <c r="F108" s="11"/>
      <c r="G108" s="13"/>
      <c r="H108" s="14"/>
      <c r="I108" s="16"/>
    </row>
    <row r="109" spans="1:15" s="4" customFormat="1" x14ac:dyDescent="0.25">
      <c r="C109" s="18"/>
      <c r="D109" s="12"/>
      <c r="E109" s="15"/>
      <c r="F109" s="11"/>
      <c r="G109" s="13"/>
      <c r="H109" s="14"/>
      <c r="I109" s="16"/>
    </row>
    <row r="110" spans="1:15" s="4" customFormat="1" x14ac:dyDescent="0.25">
      <c r="C110" s="18"/>
      <c r="D110" s="12"/>
      <c r="E110" s="15"/>
      <c r="F110" s="11"/>
      <c r="G110" s="13"/>
      <c r="H110" s="14"/>
      <c r="I110" s="16"/>
    </row>
    <row r="111" spans="1:15" x14ac:dyDescent="0.25">
      <c r="A111" s="2" t="b">
        <v>0</v>
      </c>
      <c r="B111" s="2" t="s">
        <v>11</v>
      </c>
      <c r="D111" s="12"/>
      <c r="E111" s="15"/>
      <c r="F111" s="11"/>
      <c r="G111" s="13"/>
      <c r="H111" s="14"/>
      <c r="I111" s="16"/>
    </row>
    <row r="112" spans="1:15" s="4" customFormat="1" x14ac:dyDescent="0.25">
      <c r="C112" s="18"/>
      <c r="D112" s="12"/>
      <c r="E112" s="15"/>
      <c r="F112" s="11"/>
      <c r="G112" s="13"/>
      <c r="H112" s="14"/>
      <c r="I112" s="16"/>
    </row>
    <row r="113" spans="1:9" s="4" customFormat="1" x14ac:dyDescent="0.25">
      <c r="C113" s="18"/>
      <c r="D113" s="12"/>
      <c r="E113" s="15"/>
      <c r="F113" s="11"/>
      <c r="G113" s="13"/>
      <c r="H113" s="14"/>
      <c r="I113" s="16"/>
    </row>
    <row r="114" spans="1:9" x14ac:dyDescent="0.25">
      <c r="A114" s="2" t="b">
        <v>0</v>
      </c>
      <c r="B114" s="2" t="s">
        <v>11</v>
      </c>
      <c r="D114" s="12"/>
      <c r="E114" s="15"/>
      <c r="F114" s="11"/>
      <c r="G114" s="13"/>
      <c r="H114" s="14"/>
      <c r="I114" s="16"/>
    </row>
    <row r="115" spans="1:9" s="4" customFormat="1" x14ac:dyDescent="0.25">
      <c r="C115" s="18"/>
      <c r="D115" s="12"/>
      <c r="E115" s="15"/>
      <c r="F115" s="11"/>
      <c r="G115" s="13"/>
      <c r="H115" s="14"/>
      <c r="I115" s="16"/>
    </row>
    <row r="116" spans="1:9" x14ac:dyDescent="0.25">
      <c r="A116" s="2" t="b">
        <v>0</v>
      </c>
      <c r="B116" s="2" t="s">
        <v>11</v>
      </c>
      <c r="D116" s="12"/>
      <c r="E116" s="15"/>
      <c r="F116" s="11"/>
      <c r="G116" s="13"/>
      <c r="H116" s="14"/>
      <c r="I116" s="16"/>
    </row>
    <row r="117" spans="1:9" x14ac:dyDescent="0.25">
      <c r="A117" s="2" t="b">
        <v>0</v>
      </c>
      <c r="B117" s="2" t="s">
        <v>11</v>
      </c>
      <c r="D117" s="12"/>
      <c r="E117" s="15"/>
      <c r="F117" s="11"/>
      <c r="G117" s="13"/>
      <c r="H117" s="14"/>
      <c r="I117" s="16"/>
    </row>
    <row r="118" spans="1:9" s="4" customFormat="1" x14ac:dyDescent="0.25">
      <c r="C118" s="18"/>
      <c r="D118" s="12"/>
      <c r="E118" s="15"/>
      <c r="F118" s="11"/>
      <c r="G118" s="13"/>
      <c r="H118" s="14"/>
      <c r="I118" s="16"/>
    </row>
    <row r="119" spans="1:9" s="4" customFormat="1" x14ac:dyDescent="0.25">
      <c r="C119" s="18"/>
      <c r="D119" s="12"/>
      <c r="E119" s="15"/>
      <c r="F119" s="11"/>
      <c r="G119" s="13"/>
      <c r="H119" s="14"/>
      <c r="I119" s="16"/>
    </row>
    <row r="120" spans="1:9" s="4" customFormat="1" x14ac:dyDescent="0.25">
      <c r="C120" s="18"/>
      <c r="D120" s="12"/>
      <c r="E120" s="15"/>
      <c r="F120" s="11"/>
      <c r="G120" s="13"/>
      <c r="H120" s="14"/>
      <c r="I120" s="16"/>
    </row>
    <row r="121" spans="1:9" s="4" customFormat="1" x14ac:dyDescent="0.25">
      <c r="C121" s="18"/>
      <c r="D121" s="12"/>
      <c r="E121" s="15"/>
      <c r="F121" s="11"/>
      <c r="G121" s="13"/>
      <c r="H121" s="14"/>
      <c r="I121" s="16"/>
    </row>
    <row r="122" spans="1:9" s="4" customFormat="1" x14ac:dyDescent="0.25">
      <c r="C122" s="18"/>
      <c r="D122" s="12"/>
      <c r="E122" s="15"/>
      <c r="F122" s="11"/>
      <c r="G122" s="13"/>
      <c r="H122" s="14"/>
      <c r="I122" s="16"/>
    </row>
    <row r="123" spans="1:9" s="4" customFormat="1" x14ac:dyDescent="0.25">
      <c r="C123" s="18"/>
      <c r="D123" s="12"/>
      <c r="E123" s="15"/>
      <c r="F123" s="11"/>
      <c r="G123" s="13"/>
      <c r="H123" s="14"/>
      <c r="I123" s="16"/>
    </row>
    <row r="124" spans="1:9" s="4" customFormat="1" x14ac:dyDescent="0.25">
      <c r="C124" s="18"/>
      <c r="D124" s="12"/>
      <c r="E124" s="15"/>
      <c r="F124" s="11"/>
      <c r="G124" s="13"/>
      <c r="H124" s="14"/>
      <c r="I124" s="16"/>
    </row>
    <row r="125" spans="1:9" x14ac:dyDescent="0.25">
      <c r="A125" s="2" t="b">
        <v>0</v>
      </c>
      <c r="B125" s="2" t="s">
        <v>11</v>
      </c>
      <c r="D125" s="12"/>
      <c r="E125" s="15"/>
      <c r="F125" s="11"/>
      <c r="G125" s="13"/>
      <c r="H125" s="14"/>
      <c r="I125" s="16"/>
    </row>
    <row r="126" spans="1:9" s="4" customFormat="1" x14ac:dyDescent="0.25">
      <c r="C126" s="18"/>
      <c r="D126" s="12"/>
      <c r="E126" s="15"/>
      <c r="F126" s="11"/>
      <c r="G126" s="13"/>
      <c r="H126" s="14"/>
      <c r="I126" s="16"/>
    </row>
    <row r="127" spans="1:9" s="4" customFormat="1" x14ac:dyDescent="0.25">
      <c r="C127" s="18"/>
      <c r="D127" s="12"/>
      <c r="E127" s="15"/>
      <c r="F127" s="11"/>
      <c r="G127" s="13"/>
      <c r="H127" s="14"/>
      <c r="I127" s="16"/>
    </row>
    <row r="128" spans="1:9" s="4" customFormat="1" x14ac:dyDescent="0.25">
      <c r="C128" s="18"/>
      <c r="D128" s="12"/>
      <c r="E128" s="15"/>
      <c r="F128" s="11"/>
      <c r="G128" s="13"/>
      <c r="H128" s="14"/>
      <c r="I128" s="16"/>
    </row>
    <row r="129" spans="1:9" x14ac:dyDescent="0.25">
      <c r="A129" s="2" t="b">
        <v>0</v>
      </c>
      <c r="B129" s="2" t="s">
        <v>11</v>
      </c>
      <c r="D129" s="12"/>
      <c r="E129" s="15"/>
      <c r="F129" s="11"/>
      <c r="G129" s="13"/>
      <c r="H129" s="14"/>
      <c r="I129" s="16"/>
    </row>
    <row r="130" spans="1:9" x14ac:dyDescent="0.25">
      <c r="A130" s="2" t="b">
        <v>0</v>
      </c>
      <c r="B130" s="2" t="s">
        <v>11</v>
      </c>
      <c r="D130" s="12"/>
      <c r="E130" s="15"/>
      <c r="F130" s="11"/>
      <c r="G130" s="13"/>
      <c r="H130" s="14"/>
      <c r="I130" s="16"/>
    </row>
    <row r="131" spans="1:9" s="4" customFormat="1" x14ac:dyDescent="0.25">
      <c r="C131" s="18"/>
      <c r="D131" s="12"/>
      <c r="E131" s="15"/>
      <c r="F131" s="11"/>
      <c r="G131" s="13"/>
      <c r="H131" s="14"/>
      <c r="I131" s="16"/>
    </row>
    <row r="132" spans="1:9" s="4" customFormat="1" x14ac:dyDescent="0.25">
      <c r="C132" s="18"/>
      <c r="D132" s="12"/>
      <c r="E132" s="15"/>
      <c r="F132" s="11"/>
      <c r="G132" s="13"/>
      <c r="H132" s="14"/>
      <c r="I132" s="16"/>
    </row>
    <row r="133" spans="1:9" s="4" customFormat="1" x14ac:dyDescent="0.25">
      <c r="C133" s="18"/>
      <c r="D133" s="12"/>
      <c r="E133" s="15"/>
      <c r="F133" s="11"/>
      <c r="G133" s="13"/>
      <c r="H133" s="14"/>
      <c r="I133" s="16"/>
    </row>
    <row r="134" spans="1:9" s="4" customFormat="1" x14ac:dyDescent="0.25">
      <c r="C134" s="18"/>
      <c r="D134" s="12"/>
      <c r="E134" s="15"/>
      <c r="F134" s="11"/>
      <c r="G134" s="13"/>
      <c r="H134" s="14"/>
      <c r="I134" s="16"/>
    </row>
    <row r="135" spans="1:9" s="4" customFormat="1" x14ac:dyDescent="0.25">
      <c r="C135" s="18"/>
      <c r="D135" s="12"/>
      <c r="E135" s="15"/>
      <c r="F135" s="11"/>
      <c r="G135" s="13"/>
      <c r="H135" s="14"/>
      <c r="I135" s="16"/>
    </row>
    <row r="136" spans="1:9" s="4" customFormat="1" x14ac:dyDescent="0.25">
      <c r="C136" s="18"/>
      <c r="D136" s="12"/>
      <c r="E136" s="15"/>
      <c r="F136" s="11"/>
      <c r="G136" s="13"/>
      <c r="H136" s="14"/>
      <c r="I136" s="16"/>
    </row>
    <row r="137" spans="1:9" x14ac:dyDescent="0.25">
      <c r="A137" s="2" t="b">
        <v>0</v>
      </c>
      <c r="B137" s="2" t="s">
        <v>11</v>
      </c>
      <c r="D137" s="12"/>
      <c r="E137" s="15"/>
      <c r="F137" s="11"/>
      <c r="G137" s="13"/>
      <c r="H137" s="14"/>
      <c r="I137" s="16"/>
    </row>
    <row r="138" spans="1:9" x14ac:dyDescent="0.25">
      <c r="A138" s="2" t="b">
        <v>0</v>
      </c>
      <c r="B138" s="2" t="s">
        <v>11</v>
      </c>
      <c r="D138" s="12"/>
      <c r="E138" s="15"/>
      <c r="F138" s="11"/>
      <c r="G138" s="13"/>
      <c r="H138" s="14"/>
      <c r="I138" s="16"/>
    </row>
    <row r="139" spans="1:9" s="4" customFormat="1" x14ac:dyDescent="0.25">
      <c r="C139" s="18"/>
      <c r="D139" s="12"/>
      <c r="E139" s="15"/>
      <c r="F139" s="11"/>
      <c r="G139" s="13"/>
      <c r="H139" s="14"/>
      <c r="I139" s="16"/>
    </row>
    <row r="140" spans="1:9" x14ac:dyDescent="0.25">
      <c r="A140" s="2" t="b">
        <v>0</v>
      </c>
      <c r="B140" s="2" t="s">
        <v>11</v>
      </c>
      <c r="D140" s="12"/>
      <c r="E140" s="15"/>
      <c r="F140" s="11"/>
      <c r="G140" s="13"/>
      <c r="H140" s="14"/>
      <c r="I140" s="16"/>
    </row>
    <row r="141" spans="1:9" x14ac:dyDescent="0.25">
      <c r="D141" s="12"/>
      <c r="E141" s="15"/>
      <c r="F141" s="11"/>
      <c r="G141" s="13"/>
      <c r="H141" s="14"/>
      <c r="I141" s="16"/>
    </row>
    <row r="142" spans="1:9" s="4" customFormat="1" x14ac:dyDescent="0.25">
      <c r="C142" s="18"/>
      <c r="D142" s="12"/>
      <c r="E142" s="15"/>
      <c r="F142" s="11"/>
      <c r="G142" s="13"/>
      <c r="H142" s="14"/>
      <c r="I142" s="16"/>
    </row>
    <row r="143" spans="1:9" s="4" customFormat="1" x14ac:dyDescent="0.25">
      <c r="C143" s="18"/>
      <c r="D143" s="12"/>
      <c r="E143" s="15"/>
      <c r="F143" s="11"/>
      <c r="G143" s="13"/>
      <c r="H143" s="14"/>
      <c r="I143" s="16"/>
    </row>
    <row r="144" spans="1:9" s="4" customFormat="1" x14ac:dyDescent="0.25">
      <c r="C144" s="18"/>
      <c r="D144" s="12"/>
      <c r="E144" s="15"/>
      <c r="F144" s="11"/>
      <c r="G144" s="13"/>
      <c r="H144" s="14"/>
      <c r="I144" s="16"/>
    </row>
    <row r="145" spans="3:9" s="4" customFormat="1" x14ac:dyDescent="0.25">
      <c r="C145" s="18"/>
      <c r="D145" s="12"/>
      <c r="E145" s="15"/>
      <c r="F145" s="11"/>
      <c r="G145" s="13"/>
      <c r="H145" s="14"/>
      <c r="I145" s="16"/>
    </row>
    <row r="146" spans="3:9" x14ac:dyDescent="0.25">
      <c r="D146" s="12"/>
      <c r="E146" s="15"/>
      <c r="F146" s="11"/>
      <c r="G146" s="13"/>
      <c r="H146" s="14"/>
      <c r="I146" s="16"/>
    </row>
  </sheetData>
  <mergeCells count="7">
    <mergeCell ref="D14:D15"/>
    <mergeCell ref="D12:D13"/>
    <mergeCell ref="D1:I1"/>
    <mergeCell ref="D4:D5"/>
    <mergeCell ref="D6:D7"/>
    <mergeCell ref="D8:D9"/>
    <mergeCell ref="D10:D11"/>
  </mergeCells>
  <conditionalFormatting sqref="A43:XFD47 A69:XFD69 A74:XFD75 A78:XFD78 A81:XFD83 A111:XFD113 A127:XFD129 A137:XFD137 A96:XFD98 A140:XFD140 A115:XFD116 A50:XFD57 A61:XFD62 A146:XFD1048576 A87:XFD87 A100:XFD100 A38:C38 A89:XFD89 A92:XFD92 D23:I23 J38:XFD38 F13:H13 E5:I6">
    <cfRule type="expression" dxfId="71" priority="114">
      <formula>$A6=TRUE</formula>
    </cfRule>
  </conditionalFormatting>
  <conditionalFormatting sqref="A138:XFD139 A79:XFD80 A48:XFD49 A76:XFD77 A86:XFD86 A95:XFD95 A110:XFD110 A67:XFD68 A125:XFD126 A90:XFD91 D24:I24 D4">
    <cfRule type="expression" dxfId="70" priority="117">
      <formula>$A6=TRUE</formula>
    </cfRule>
  </conditionalFormatting>
  <conditionalFormatting sqref="A99:XFD99 A73:XFD73 D33:I34 D26:I26 D16:I16 D18:F22 D27:E32 I27:I32 D17:E17 G17:I22">
    <cfRule type="expression" dxfId="69" priority="120">
      <formula>#REF!=TRUE</formula>
    </cfRule>
  </conditionalFormatting>
  <conditionalFormatting sqref="A70:XFD72 A63:XFD64 A41:XFD41 A39:C40 J39:XFD40 F9:H9 D12:E12 I12">
    <cfRule type="expression" dxfId="68" priority="121">
      <formula>$A13=TRUE</formula>
    </cfRule>
  </conditionalFormatting>
  <conditionalFormatting sqref="F71:I72">
    <cfRule type="expression" dxfId="67" priority="112">
      <formula>$A73=TRUE</formula>
    </cfRule>
  </conditionalFormatting>
  <conditionalFormatting sqref="A84:XFD85 A93:XFD94 A58:XFD60 A65:XFD66 A42:XFD42 A135:XFD136 A123:XFD124 E13 I13">
    <cfRule type="expression" dxfId="66" priority="122">
      <formula>$A16=TRUE</formula>
    </cfRule>
  </conditionalFormatting>
  <conditionalFormatting sqref="A141:XFD145 A114:XFD114 A35:XFD35 E4:I4">
    <cfRule type="expression" dxfId="65" priority="124">
      <formula>#REF!=TRUE</formula>
    </cfRule>
  </conditionalFormatting>
  <conditionalFormatting sqref="A133:XFD133 A121:XFD121 F143:H143 A107:E108 I107:XFD108 F27:H27 F17 D10">
    <cfRule type="expression" dxfId="64" priority="127">
      <formula>$A16=TRUE</formula>
    </cfRule>
  </conditionalFormatting>
  <conditionalFormatting sqref="A88:XFD88 A33:XFD34 A27:E32 I27:XFD32 F27:H27 A16:XFD26 I8:XFD9 A2:XFD4 D6 E5:XFD7 E8:H8 E13 A12:E12 E9:E11 D10 I11:XFD13 J10:XFD10 A13:C15 J14:XFD15 A5:C11">
    <cfRule type="expression" dxfId="63" priority="128">
      <formula>#REF!=TRUE</formula>
    </cfRule>
  </conditionalFormatting>
  <conditionalFormatting sqref="A120:XFD120 A130:XFD132 H141:H142 F144:H145 F142:H142 A106:E106 I106:XFD106 I9 E9:E10">
    <cfRule type="expression" dxfId="62" priority="129">
      <formula>$A16=TRUE</formula>
    </cfRule>
  </conditionalFormatting>
  <conditionalFormatting sqref="A109:XFD109 A134:XFD134 A122:XFD122 F144:H145 E11 I11">
    <cfRule type="expression" dxfId="61" priority="130">
      <formula>$A16=TRUE</formula>
    </cfRule>
  </conditionalFormatting>
  <conditionalFormatting sqref="A117:XFD119 H136 H123 A103:XFD103 A104:E105 I104:XFD105 E8:I8">
    <cfRule type="expression" dxfId="60" priority="131">
      <formula>$A16=TRUE</formula>
    </cfRule>
  </conditionalFormatting>
  <conditionalFormatting sqref="F121:H122">
    <cfRule type="expression" dxfId="59" priority="104">
      <formula>$A128=TRUE</formula>
    </cfRule>
  </conditionalFormatting>
  <conditionalFormatting sqref="F120:H120">
    <cfRule type="expression" dxfId="58" priority="103">
      <formula>$A128=TRUE</formula>
    </cfRule>
  </conditionalFormatting>
  <conditionalFormatting sqref="F119:H119">
    <cfRule type="expression" dxfId="57" priority="102">
      <formula>$A128=TRUE</formula>
    </cfRule>
  </conditionalFormatting>
  <conditionalFormatting sqref="H120">
    <cfRule type="expression" dxfId="56" priority="101">
      <formula>$A129=TRUE</formula>
    </cfRule>
  </conditionalFormatting>
  <conditionalFormatting sqref="H121">
    <cfRule type="expression" dxfId="55" priority="100">
      <formula>$A130=TRUE</formula>
    </cfRule>
  </conditionalFormatting>
  <conditionalFormatting sqref="H122">
    <cfRule type="expression" dxfId="54" priority="99">
      <formula>$A131=TRUE</formula>
    </cfRule>
  </conditionalFormatting>
  <conditionalFormatting sqref="F120">
    <cfRule type="expression" dxfId="53" priority="98">
      <formula>$A129=TRUE</formula>
    </cfRule>
  </conditionalFormatting>
  <conditionalFormatting sqref="F121">
    <cfRule type="expression" dxfId="52" priority="97">
      <formula>$A130=TRUE</formula>
    </cfRule>
  </conditionalFormatting>
  <conditionalFormatting sqref="F122">
    <cfRule type="expression" dxfId="51" priority="96">
      <formula>$A131=TRUE</formula>
    </cfRule>
  </conditionalFormatting>
  <conditionalFormatting sqref="F133:H134">
    <cfRule type="expression" dxfId="50" priority="95">
      <formula>$A140=TRUE</formula>
    </cfRule>
  </conditionalFormatting>
  <conditionalFormatting sqref="F132:H132">
    <cfRule type="expression" dxfId="49" priority="94">
      <formula>$A140=TRUE</formula>
    </cfRule>
  </conditionalFormatting>
  <conditionalFormatting sqref="H132">
    <cfRule type="expression" dxfId="48" priority="92">
      <formula>$A141=TRUE</formula>
    </cfRule>
  </conditionalFormatting>
  <conditionalFormatting sqref="H133">
    <cfRule type="expression" dxfId="47" priority="91">
      <formula>$A142=TRUE</formula>
    </cfRule>
  </conditionalFormatting>
  <conditionalFormatting sqref="H134">
    <cfRule type="expression" dxfId="46" priority="90">
      <formula>$A143=TRUE</formula>
    </cfRule>
  </conditionalFormatting>
  <conditionalFormatting sqref="F132">
    <cfRule type="expression" dxfId="45" priority="89">
      <formula>$A141=TRUE</formula>
    </cfRule>
  </conditionalFormatting>
  <conditionalFormatting sqref="F133">
    <cfRule type="expression" dxfId="44" priority="88">
      <formula>$A142=TRUE</formula>
    </cfRule>
  </conditionalFormatting>
  <conditionalFormatting sqref="F134">
    <cfRule type="expression" dxfId="43" priority="87">
      <formula>$A143=TRUE</formula>
    </cfRule>
  </conditionalFormatting>
  <conditionalFormatting sqref="F143:H143">
    <cfRule type="expression" dxfId="42" priority="85">
      <formula>$A150=TRUE</formula>
    </cfRule>
  </conditionalFormatting>
  <conditionalFormatting sqref="F142:H142">
    <cfRule type="expression" dxfId="41" priority="84">
      <formula>$A150=TRUE</formula>
    </cfRule>
  </conditionalFormatting>
  <conditionalFormatting sqref="H143">
    <cfRule type="expression" dxfId="40" priority="83">
      <formula>$A151=TRUE</formula>
    </cfRule>
  </conditionalFormatting>
  <conditionalFormatting sqref="H144:H145">
    <cfRule type="expression" dxfId="39" priority="81">
      <formula>$A153=TRUE</formula>
    </cfRule>
  </conditionalFormatting>
  <conditionalFormatting sqref="F143">
    <cfRule type="expression" dxfId="38" priority="80">
      <formula>$A151=TRUE</formula>
    </cfRule>
  </conditionalFormatting>
  <conditionalFormatting sqref="F144:F145">
    <cfRule type="expression" dxfId="37" priority="78">
      <formula>$A153=TRUE</formula>
    </cfRule>
  </conditionalFormatting>
  <conditionalFormatting sqref="A101:XFD102">
    <cfRule type="expression" dxfId="36" priority="133">
      <formula>#REF!=TRUE</formula>
    </cfRule>
  </conditionalFormatting>
  <conditionalFormatting sqref="H135:H136">
    <cfRule type="expression" dxfId="35" priority="76">
      <formula>$A142=TRUE</formula>
    </cfRule>
  </conditionalFormatting>
  <conditionalFormatting sqref="H123:H124">
    <cfRule type="expression" dxfId="34" priority="74">
      <formula>$A127=TRUE</formula>
    </cfRule>
  </conditionalFormatting>
  <conditionalFormatting sqref="H123:H124">
    <cfRule type="expression" dxfId="33" priority="72">
      <formula>$A132=TRUE</formula>
    </cfRule>
  </conditionalFormatting>
  <conditionalFormatting sqref="H141">
    <cfRule type="expression" dxfId="32" priority="70">
      <formula>$A148=TRUE</formula>
    </cfRule>
  </conditionalFormatting>
  <conditionalFormatting sqref="H141">
    <cfRule type="expression" dxfId="31" priority="69">
      <formula>$A150=TRUE</formula>
    </cfRule>
  </conditionalFormatting>
  <conditionalFormatting sqref="H135">
    <cfRule type="expression" dxfId="30" priority="147">
      <formula>#REF!=TRUE</formula>
    </cfRule>
  </conditionalFormatting>
  <conditionalFormatting sqref="H141">
    <cfRule type="expression" dxfId="29" priority="149">
      <formula>#REF!=TRUE</formula>
    </cfRule>
  </conditionalFormatting>
  <conditionalFormatting sqref="H124">
    <cfRule type="expression" dxfId="28" priority="159">
      <formula>#REF!=TRUE</formula>
    </cfRule>
  </conditionalFormatting>
  <conditionalFormatting sqref="J101:O102">
    <cfRule type="expression" dxfId="27" priority="68">
      <formula>$A104=TRUE</formula>
    </cfRule>
  </conditionalFormatting>
  <conditionalFormatting sqref="H102:I102">
    <cfRule type="expression" dxfId="26" priority="67">
      <formula>$A105=TRUE</formula>
    </cfRule>
  </conditionalFormatting>
  <conditionalFormatting sqref="J101:O101">
    <cfRule type="expression" dxfId="25" priority="66">
      <formula>$A102=TRUE</formula>
    </cfRule>
  </conditionalFormatting>
  <conditionalFormatting sqref="D3:I3">
    <cfRule type="expression" dxfId="24" priority="65">
      <formula>$A4=TRUE</formula>
    </cfRule>
  </conditionalFormatting>
  <conditionalFormatting sqref="A36:C37 J36:XFD37">
    <cfRule type="expression" dxfId="23" priority="161">
      <formula>#REF!=TRUE</formula>
    </cfRule>
  </conditionalFormatting>
  <conditionalFormatting sqref="F9:H9 F11:H13">
    <cfRule type="expression" dxfId="22" priority="62">
      <formula>#REF!=TRUE</formula>
    </cfRule>
  </conditionalFormatting>
  <conditionalFormatting sqref="F105:H105">
    <cfRule type="expression" dxfId="21" priority="58">
      <formula>$A106=TRUE</formula>
    </cfRule>
  </conditionalFormatting>
  <conditionalFormatting sqref="F104:H104">
    <cfRule type="expression" dxfId="20" priority="59">
      <formula>#REF!=TRUE</formula>
    </cfRule>
  </conditionalFormatting>
  <conditionalFormatting sqref="F106:H107">
    <cfRule type="expression" dxfId="19" priority="60">
      <formula>#REF!=TRUE</formula>
    </cfRule>
  </conditionalFormatting>
  <conditionalFormatting sqref="H107">
    <cfRule type="expression" dxfId="18" priority="57">
      <formula>$A110=TRUE</formula>
    </cfRule>
  </conditionalFormatting>
  <conditionalFormatting sqref="F108:H108">
    <cfRule type="expression" dxfId="17" priority="56">
      <formula>#REF!=TRUE</formula>
    </cfRule>
  </conditionalFormatting>
  <conditionalFormatting sqref="H108">
    <cfRule type="expression" dxfId="16" priority="55">
      <formula>$A111=TRUE</formula>
    </cfRule>
  </conditionalFormatting>
  <conditionalFormatting sqref="F28:H32">
    <cfRule type="expression" dxfId="15" priority="24">
      <formula>#REF!=TRUE</formula>
    </cfRule>
  </conditionalFormatting>
  <conditionalFormatting sqref="F28:H32">
    <cfRule type="expression" dxfId="14" priority="25">
      <formula>#REF!=TRUE</formula>
    </cfRule>
  </conditionalFormatting>
  <conditionalFormatting sqref="D25:I25">
    <cfRule type="expression" dxfId="13" priority="163">
      <formula>#REF!=TRUE</formula>
    </cfRule>
  </conditionalFormatting>
  <conditionalFormatting sqref="F12:H12">
    <cfRule type="expression" dxfId="12" priority="177">
      <formula>#REF!=TRUE</formula>
    </cfRule>
  </conditionalFormatting>
  <conditionalFormatting sqref="D36:I40">
    <cfRule type="expression" dxfId="11" priority="10">
      <formula>#REF!=TRUE</formula>
    </cfRule>
  </conditionalFormatting>
  <conditionalFormatting sqref="F10:H10">
    <cfRule type="expression" dxfId="10" priority="6">
      <formula>$A13=TRUE</formula>
    </cfRule>
  </conditionalFormatting>
  <conditionalFormatting sqref="I10">
    <cfRule type="expression" dxfId="9" priority="7">
      <formula>$A15=TRUE</formula>
    </cfRule>
  </conditionalFormatting>
  <conditionalFormatting sqref="I10">
    <cfRule type="expression" dxfId="8" priority="8">
      <formula>#REF!=TRUE</formula>
    </cfRule>
  </conditionalFormatting>
  <conditionalFormatting sqref="F10:H10">
    <cfRule type="expression" dxfId="7" priority="5">
      <formula>#REF!=TRUE</formula>
    </cfRule>
  </conditionalFormatting>
  <conditionalFormatting sqref="F11:H11">
    <cfRule type="expression" dxfId="6" priority="192">
      <formula>#REF!=TRUE</formula>
    </cfRule>
  </conditionalFormatting>
  <conditionalFormatting sqref="E15:I15">
    <cfRule type="expression" dxfId="5" priority="1">
      <formula>$A16=TRUE</formula>
    </cfRule>
  </conditionalFormatting>
  <conditionalFormatting sqref="D14">
    <cfRule type="expression" dxfId="4" priority="2">
      <formula>$A16=TRUE</formula>
    </cfRule>
  </conditionalFormatting>
  <conditionalFormatting sqref="E14:I14">
    <cfRule type="expression" dxfId="3" priority="3">
      <formula>#REF!=TRUE</formula>
    </cfRule>
  </conditionalFormatting>
  <conditionalFormatting sqref="D14:I14 E15:I15">
    <cfRule type="expression" dxfId="2" priority="4">
      <formula>#REF!=TRUE</formula>
    </cfRule>
  </conditionalFormatting>
  <conditionalFormatting sqref="E7:I7">
    <cfRule type="expression" dxfId="1" priority="194">
      <formula>#REF!=TRUE</formula>
    </cfRule>
  </conditionalFormatting>
  <conditionalFormatting sqref="D6">
    <cfRule type="expression" dxfId="0" priority="195">
      <formula>#REF!=TRUE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64"/>
  <sheetViews>
    <sheetView workbookViewId="0">
      <selection activeCell="A3" sqref="A3"/>
    </sheetView>
  </sheetViews>
  <sheetFormatPr defaultColWidth="9.140625" defaultRowHeight="11.25" x14ac:dyDescent="0.25"/>
  <cols>
    <col min="1" max="1" width="16.42578125" style="2" customWidth="1"/>
    <col min="2" max="2" width="26.5703125" style="2" customWidth="1"/>
    <col min="3" max="3" width="28.7109375" style="2" customWidth="1"/>
    <col min="4" max="4" width="23.85546875" style="2" customWidth="1"/>
    <col min="5" max="5" width="33.28515625" style="2" customWidth="1"/>
    <col min="6" max="6" width="22.42578125" style="2" customWidth="1"/>
    <col min="7" max="8" width="23.42578125" style="2" customWidth="1"/>
    <col min="9" max="9" width="23.28515625" style="2" customWidth="1"/>
    <col min="10" max="10" width="8.7109375" style="2" customWidth="1"/>
    <col min="11" max="11" width="11.5703125" style="2" customWidth="1"/>
    <col min="12" max="12" width="11" style="2" customWidth="1"/>
    <col min="13" max="13" width="9.140625" style="2" customWidth="1"/>
    <col min="14" max="16384" width="9.140625" style="2"/>
  </cols>
  <sheetData>
    <row r="1" spans="1:12" x14ac:dyDescent="0.25">
      <c r="A1" s="3" t="s">
        <v>10</v>
      </c>
      <c r="B1" s="2" t="s">
        <v>12</v>
      </c>
    </row>
    <row r="3" spans="1:12" x14ac:dyDescent="0.25">
      <c r="A3" s="3" t="s">
        <v>1</v>
      </c>
      <c r="B3" s="3" t="s">
        <v>13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" t="s">
        <v>14</v>
      </c>
      <c r="L3" s="2" t="s">
        <v>15</v>
      </c>
    </row>
    <row r="4" spans="1:12" x14ac:dyDescent="0.25">
      <c r="A4" s="2" t="s">
        <v>16</v>
      </c>
      <c r="K4" s="4"/>
      <c r="L4" s="4"/>
    </row>
    <row r="5" spans="1:12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1:12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12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1:12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1:12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1:12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1:12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1:12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1:12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1:12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1:12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1:12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1:12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1:12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1:12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1:12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1:12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1:12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1:12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1:12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1:12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12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1:12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1:12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1:12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1:12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1:12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1:12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1:12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1:12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1:12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1:12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1:12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1:12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1:12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1:12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1:12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1:12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1:12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1:12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1:12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1:12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1:12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1:12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1:12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1:12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1:12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1:12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1:12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1:12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1:12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1:12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1:12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1:12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1:12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1:12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1:12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1:12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1:12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1:12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1:12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1:12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1:12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1:12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1:12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1:12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1:12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1:12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1:12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1:12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1:12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1:12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1:12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1:12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1:12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1:12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1:12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1:12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1:12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1:12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1:12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1:12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1:12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1:12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1:12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1:12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1:12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1:12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1:12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1:12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1:12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1:12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1:12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1:12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1:12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spans="1:12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spans="1:12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spans="1:12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spans="1:12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spans="1:12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spans="1:12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spans="1:12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spans="1:12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spans="1:12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spans="1:12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spans="1:12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spans="1:12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spans="1:12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spans="1:12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spans="1:12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</row>
    <row r="668" spans="1:12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</row>
    <row r="669" spans="1:12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</row>
    <row r="670" spans="1:12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</row>
    <row r="671" spans="1:12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</row>
    <row r="672" spans="1:12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spans="1:12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</row>
    <row r="674" spans="1:12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</row>
    <row r="675" spans="1:12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</row>
    <row r="676" spans="1:12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 spans="1:12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</row>
    <row r="678" spans="1:12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</row>
    <row r="679" spans="1:12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</row>
    <row r="680" spans="1:12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</row>
    <row r="681" spans="1:12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</row>
    <row r="682" spans="1:12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</row>
    <row r="683" spans="1:12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</row>
    <row r="684" spans="1:12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</row>
    <row r="685" spans="1:12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</row>
    <row r="686" spans="1:12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</row>
    <row r="687" spans="1:12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</row>
    <row r="688" spans="1:12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</row>
    <row r="689" spans="1:12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</row>
    <row r="690" spans="1:12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</row>
    <row r="691" spans="1:12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</row>
    <row r="692" spans="1:12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</row>
    <row r="693" spans="1:12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</row>
    <row r="694" spans="1:12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</row>
    <row r="695" spans="1:12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</row>
    <row r="696" spans="1:12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</row>
    <row r="697" spans="1:12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</row>
    <row r="698" spans="1:12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</row>
    <row r="699" spans="1:12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</row>
    <row r="700" spans="1:12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</row>
    <row r="701" spans="1:12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</row>
    <row r="702" spans="1:12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</row>
    <row r="703" spans="1:12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</row>
    <row r="704" spans="1:12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</row>
    <row r="705" spans="1:12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</row>
    <row r="706" spans="1:12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</row>
    <row r="707" spans="1:12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</row>
    <row r="708" spans="1:12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</row>
    <row r="709" spans="1:12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</row>
    <row r="710" spans="1:12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</row>
    <row r="711" spans="1:12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</row>
    <row r="712" spans="1:12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</row>
    <row r="713" spans="1:12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</row>
    <row r="714" spans="1:12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</row>
    <row r="715" spans="1:12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</row>
    <row r="716" spans="1:12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</row>
    <row r="717" spans="1:12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</row>
    <row r="718" spans="1:12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</row>
    <row r="719" spans="1:12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</row>
    <row r="720" spans="1:12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</row>
    <row r="721" spans="1:12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</row>
    <row r="722" spans="1:12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</row>
    <row r="723" spans="1:12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</row>
    <row r="724" spans="1:12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</row>
    <row r="725" spans="1:12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</row>
    <row r="726" spans="1:12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</row>
    <row r="727" spans="1:12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</row>
    <row r="728" spans="1:12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</row>
    <row r="729" spans="1:12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</row>
    <row r="730" spans="1:12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</row>
    <row r="731" spans="1:12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</row>
    <row r="732" spans="1:12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</row>
    <row r="733" spans="1:12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</row>
    <row r="734" spans="1:12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</row>
    <row r="735" spans="1:12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</row>
    <row r="736" spans="1:12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</row>
    <row r="737" spans="1:12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</row>
    <row r="738" spans="1:12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</row>
    <row r="739" spans="1:12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</row>
    <row r="740" spans="1:12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</row>
    <row r="741" spans="1:12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</row>
    <row r="742" spans="1:12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</row>
    <row r="743" spans="1:12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</row>
    <row r="744" spans="1:12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</row>
    <row r="745" spans="1:12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</row>
    <row r="746" spans="1:12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</row>
    <row r="747" spans="1:12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</row>
    <row r="748" spans="1:12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</row>
    <row r="749" spans="1:12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</row>
    <row r="750" spans="1:12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</row>
    <row r="751" spans="1:12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</row>
    <row r="752" spans="1:12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</row>
    <row r="753" spans="1:12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</row>
    <row r="754" spans="1:12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</row>
    <row r="755" spans="1:12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</row>
    <row r="756" spans="1:12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</row>
    <row r="757" spans="1:12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</row>
    <row r="758" spans="1:12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</row>
    <row r="759" spans="1:12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</row>
    <row r="760" spans="1:12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</row>
    <row r="761" spans="1:12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</row>
    <row r="762" spans="1:12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</row>
    <row r="763" spans="1:12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</row>
    <row r="764" spans="1:12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</row>
    <row r="765" spans="1:12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</row>
    <row r="766" spans="1:12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</row>
    <row r="767" spans="1:12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</row>
    <row r="768" spans="1:12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</row>
    <row r="769" spans="1:12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</row>
    <row r="770" spans="1:12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</row>
    <row r="771" spans="1:12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</row>
    <row r="772" spans="1:12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</row>
    <row r="773" spans="1:12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</row>
    <row r="774" spans="1:12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</row>
    <row r="775" spans="1:12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</row>
    <row r="776" spans="1:12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</row>
    <row r="777" spans="1:12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</row>
    <row r="778" spans="1:12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</row>
    <row r="779" spans="1:12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</row>
    <row r="780" spans="1:12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</row>
    <row r="781" spans="1:12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</row>
    <row r="782" spans="1:12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</row>
    <row r="783" spans="1:12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</row>
    <row r="784" spans="1:12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</row>
    <row r="785" spans="1:12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</row>
    <row r="786" spans="1:12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</row>
    <row r="787" spans="1:12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</row>
    <row r="788" spans="1:12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</row>
    <row r="789" spans="1:12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</row>
    <row r="790" spans="1:12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</row>
    <row r="791" spans="1:12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</row>
    <row r="792" spans="1:12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</row>
    <row r="793" spans="1:12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</row>
    <row r="794" spans="1:12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</row>
    <row r="795" spans="1:12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</row>
    <row r="796" spans="1:12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</row>
    <row r="797" spans="1:12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</row>
    <row r="798" spans="1:12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</row>
    <row r="799" spans="1:12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</row>
    <row r="800" spans="1:12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</row>
    <row r="801" spans="1:12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</row>
    <row r="802" spans="1:12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</row>
    <row r="803" spans="1:12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</row>
    <row r="804" spans="1:12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</row>
    <row r="805" spans="1:12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</row>
    <row r="806" spans="1:12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</row>
    <row r="807" spans="1:12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</row>
    <row r="808" spans="1:12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</row>
    <row r="809" spans="1:12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</row>
    <row r="810" spans="1:12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</row>
    <row r="811" spans="1:12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</row>
    <row r="812" spans="1:12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</row>
    <row r="813" spans="1:12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</row>
    <row r="814" spans="1:12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</row>
    <row r="815" spans="1:12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</row>
    <row r="816" spans="1:12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</row>
    <row r="817" spans="1:12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</row>
    <row r="818" spans="1:12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</row>
    <row r="819" spans="1:12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</row>
    <row r="820" spans="1:12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</row>
    <row r="821" spans="1:12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</row>
    <row r="822" spans="1:12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</row>
    <row r="823" spans="1:12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</row>
    <row r="824" spans="1:12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</row>
    <row r="825" spans="1:12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</row>
    <row r="826" spans="1:12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</row>
    <row r="827" spans="1:12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</row>
    <row r="828" spans="1:12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</row>
    <row r="829" spans="1:12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</row>
    <row r="830" spans="1:12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</row>
    <row r="831" spans="1:12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</row>
    <row r="832" spans="1:12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</row>
    <row r="833" spans="1:12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</row>
    <row r="834" spans="1:12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</row>
    <row r="835" spans="1:12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</row>
    <row r="836" spans="1:12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</row>
    <row r="837" spans="1:12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</row>
    <row r="838" spans="1:12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</row>
    <row r="839" spans="1:12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</row>
    <row r="840" spans="1:12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</row>
    <row r="841" spans="1:12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</row>
    <row r="842" spans="1:12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</row>
    <row r="843" spans="1:12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</row>
    <row r="844" spans="1:12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</row>
    <row r="845" spans="1:12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</row>
    <row r="846" spans="1:12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</row>
    <row r="847" spans="1:12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</row>
    <row r="848" spans="1:12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</row>
    <row r="849" spans="1:12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</row>
    <row r="850" spans="1:12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</row>
    <row r="851" spans="1:12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</row>
    <row r="852" spans="1:12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</row>
    <row r="853" spans="1:12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</row>
    <row r="854" spans="1:12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</row>
    <row r="855" spans="1:12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</row>
    <row r="856" spans="1:12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</row>
    <row r="857" spans="1:12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</row>
    <row r="858" spans="1:12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</row>
    <row r="859" spans="1:12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</row>
    <row r="860" spans="1:12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</row>
    <row r="861" spans="1:12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</row>
    <row r="862" spans="1:12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</row>
    <row r="863" spans="1:12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</row>
    <row r="864" spans="1:12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</row>
    <row r="865" spans="1:12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</row>
    <row r="866" spans="1:12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</row>
    <row r="867" spans="1:12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</row>
    <row r="868" spans="1:12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</row>
    <row r="869" spans="1:12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</row>
    <row r="870" spans="1:12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</row>
    <row r="871" spans="1:12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</row>
    <row r="872" spans="1:12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</row>
    <row r="873" spans="1:12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</row>
    <row r="874" spans="1:12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</row>
    <row r="875" spans="1:12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</row>
    <row r="876" spans="1:12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</row>
    <row r="877" spans="1:12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</row>
    <row r="878" spans="1:12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</row>
    <row r="879" spans="1:12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</row>
    <row r="880" spans="1:12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</row>
    <row r="881" spans="1:12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</row>
    <row r="882" spans="1:12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</row>
    <row r="883" spans="1:12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</row>
    <row r="884" spans="1:12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</row>
    <row r="885" spans="1:12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</row>
    <row r="886" spans="1:12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</row>
    <row r="887" spans="1:12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</row>
    <row r="888" spans="1:12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</row>
    <row r="889" spans="1:12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</row>
    <row r="890" spans="1:12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</row>
    <row r="891" spans="1:12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</row>
    <row r="892" spans="1:12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</row>
    <row r="893" spans="1:12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</row>
    <row r="894" spans="1:12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</row>
    <row r="895" spans="1:12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</row>
    <row r="896" spans="1:12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</row>
    <row r="897" spans="1:12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</row>
    <row r="898" spans="1:12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</row>
    <row r="899" spans="1:12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</row>
    <row r="900" spans="1:12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</row>
    <row r="901" spans="1:12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</row>
    <row r="902" spans="1:12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</row>
    <row r="903" spans="1:12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</row>
    <row r="904" spans="1:12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</row>
    <row r="905" spans="1:12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</row>
    <row r="906" spans="1:12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</row>
    <row r="907" spans="1:12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</row>
    <row r="908" spans="1:12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</row>
    <row r="909" spans="1:12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</row>
    <row r="910" spans="1:12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</row>
    <row r="911" spans="1:12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</row>
    <row r="912" spans="1:12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</row>
    <row r="913" spans="1:12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</row>
    <row r="914" spans="1:12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</row>
    <row r="915" spans="1:12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</row>
    <row r="916" spans="1:12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</row>
    <row r="917" spans="1:12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</row>
    <row r="918" spans="1:12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</row>
    <row r="919" spans="1:12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</row>
    <row r="920" spans="1:12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</row>
    <row r="921" spans="1:12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</row>
    <row r="922" spans="1:12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</row>
    <row r="923" spans="1:12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</row>
    <row r="924" spans="1:12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</row>
    <row r="925" spans="1:12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</row>
    <row r="926" spans="1:12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</row>
    <row r="927" spans="1:12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</row>
    <row r="928" spans="1:12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</row>
    <row r="929" spans="1:12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</row>
    <row r="930" spans="1:12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</row>
    <row r="931" spans="1:12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</row>
    <row r="932" spans="1:12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</row>
    <row r="933" spans="1:12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</row>
    <row r="934" spans="1:12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</row>
    <row r="935" spans="1:12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</row>
    <row r="936" spans="1:12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</row>
    <row r="937" spans="1:12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</row>
    <row r="938" spans="1:12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</row>
    <row r="939" spans="1:12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</row>
    <row r="940" spans="1:12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</row>
    <row r="941" spans="1:12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</row>
    <row r="942" spans="1:12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</row>
    <row r="943" spans="1:12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</row>
    <row r="944" spans="1:12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</row>
    <row r="945" spans="1:12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</row>
    <row r="946" spans="1:12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</row>
    <row r="947" spans="1:12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</row>
    <row r="948" spans="1:12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</row>
    <row r="949" spans="1:12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</row>
    <row r="950" spans="1:12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</row>
    <row r="951" spans="1:12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</row>
    <row r="952" spans="1:12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</row>
    <row r="953" spans="1:12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</row>
    <row r="954" spans="1:12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</row>
    <row r="955" spans="1:12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</row>
    <row r="956" spans="1:12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</row>
    <row r="957" spans="1:12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</row>
    <row r="958" spans="1:12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</row>
    <row r="959" spans="1:12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</row>
    <row r="960" spans="1:12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</row>
    <row r="961" spans="1:12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</row>
    <row r="962" spans="1:12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</row>
    <row r="963" spans="1:12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</row>
    <row r="964" spans="1:12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</row>
    <row r="965" spans="1:12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</row>
    <row r="966" spans="1:12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</row>
    <row r="967" spans="1:12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</row>
    <row r="968" spans="1:12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</row>
    <row r="969" spans="1:12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</row>
    <row r="970" spans="1:12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</row>
    <row r="971" spans="1:12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</row>
    <row r="972" spans="1:12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</row>
    <row r="973" spans="1:12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</row>
    <row r="974" spans="1:12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</row>
    <row r="975" spans="1:12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</row>
    <row r="976" spans="1:12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</row>
    <row r="977" spans="1:12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</row>
    <row r="978" spans="1:12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</row>
    <row r="979" spans="1:12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</row>
    <row r="980" spans="1:12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</row>
    <row r="981" spans="1:12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</row>
    <row r="982" spans="1:12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</row>
    <row r="983" spans="1:12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</row>
    <row r="984" spans="1:12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</row>
    <row r="985" spans="1:12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</row>
    <row r="986" spans="1:12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</row>
    <row r="987" spans="1:12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</row>
    <row r="988" spans="1:12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</row>
    <row r="989" spans="1:12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</row>
    <row r="990" spans="1:12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</row>
    <row r="991" spans="1:12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</row>
    <row r="992" spans="1:12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</row>
    <row r="993" spans="1:12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</row>
    <row r="994" spans="1:12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</row>
    <row r="995" spans="1:12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</row>
    <row r="996" spans="1:12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</row>
    <row r="997" spans="1:12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</row>
    <row r="998" spans="1:12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</row>
    <row r="999" spans="1:12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</row>
    <row r="1000" spans="1:12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</row>
    <row r="1001" spans="1:12" x14ac:dyDescent="0.2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</row>
    <row r="1002" spans="1:12" x14ac:dyDescent="0.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</row>
    <row r="1003" spans="1:12" x14ac:dyDescent="0.2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</row>
    <row r="1004" spans="1:12" x14ac:dyDescent="0.2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</row>
    <row r="1005" spans="1:12" x14ac:dyDescent="0.2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</row>
    <row r="1006" spans="1:12" x14ac:dyDescent="0.2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</row>
    <row r="1007" spans="1:12" x14ac:dyDescent="0.2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</row>
    <row r="1008" spans="1:12" x14ac:dyDescent="0.2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</row>
    <row r="1009" spans="1:12" x14ac:dyDescent="0.2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</row>
    <row r="1010" spans="1:12" x14ac:dyDescent="0.2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</row>
    <row r="1011" spans="1:12" x14ac:dyDescent="0.2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</row>
    <row r="1012" spans="1:12" x14ac:dyDescent="0.2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</row>
    <row r="1013" spans="1:12" x14ac:dyDescent="0.2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</row>
    <row r="1014" spans="1:12" x14ac:dyDescent="0.2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</row>
    <row r="1015" spans="1:12" x14ac:dyDescent="0.2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</row>
    <row r="1016" spans="1:12" x14ac:dyDescent="0.2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</row>
    <row r="1017" spans="1:12" x14ac:dyDescent="0.2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</row>
    <row r="1018" spans="1:12" x14ac:dyDescent="0.2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</row>
    <row r="1019" spans="1:12" x14ac:dyDescent="0.2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</row>
    <row r="1020" spans="1:12" x14ac:dyDescent="0.2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</row>
    <row r="1021" spans="1:12" x14ac:dyDescent="0.2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</row>
    <row r="1022" spans="1:12" x14ac:dyDescent="0.2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</row>
    <row r="1023" spans="1:12" x14ac:dyDescent="0.2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</row>
    <row r="1024" spans="1:12" x14ac:dyDescent="0.2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</row>
    <row r="1025" spans="1:12" x14ac:dyDescent="0.2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</row>
    <row r="1026" spans="1:12" x14ac:dyDescent="0.2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</row>
    <row r="1027" spans="1:12" x14ac:dyDescent="0.2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</row>
    <row r="1028" spans="1:12" x14ac:dyDescent="0.2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</row>
    <row r="1029" spans="1:12" x14ac:dyDescent="0.2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</row>
    <row r="1030" spans="1:12" x14ac:dyDescent="0.2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</row>
    <row r="1031" spans="1:12" x14ac:dyDescent="0.2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</row>
    <row r="1032" spans="1:12" x14ac:dyDescent="0.2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</row>
    <row r="1033" spans="1:12" x14ac:dyDescent="0.2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</row>
    <row r="1034" spans="1:12" x14ac:dyDescent="0.2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</row>
    <row r="1035" spans="1:12" x14ac:dyDescent="0.2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</row>
    <row r="1036" spans="1:12" x14ac:dyDescent="0.2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</row>
    <row r="1037" spans="1:12" x14ac:dyDescent="0.2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</row>
    <row r="1038" spans="1:12" x14ac:dyDescent="0.2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</row>
    <row r="1039" spans="1:12" x14ac:dyDescent="0.2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</row>
    <row r="1040" spans="1:12" x14ac:dyDescent="0.2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</row>
    <row r="1041" spans="1:12" x14ac:dyDescent="0.2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</row>
    <row r="1042" spans="1:12" x14ac:dyDescent="0.2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</row>
    <row r="1043" spans="1:12" x14ac:dyDescent="0.2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</row>
    <row r="1044" spans="1:12" x14ac:dyDescent="0.2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</row>
    <row r="1045" spans="1:12" x14ac:dyDescent="0.2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</row>
    <row r="1046" spans="1:12" x14ac:dyDescent="0.2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</row>
    <row r="1047" spans="1:12" x14ac:dyDescent="0.2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</row>
    <row r="1048" spans="1:12" x14ac:dyDescent="0.2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</row>
    <row r="1049" spans="1:12" x14ac:dyDescent="0.2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</row>
    <row r="1050" spans="1:12" x14ac:dyDescent="0.2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</row>
    <row r="1051" spans="1:12" x14ac:dyDescent="0.2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</row>
    <row r="1052" spans="1:12" x14ac:dyDescent="0.2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</row>
    <row r="1053" spans="1:12" x14ac:dyDescent="0.2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</row>
    <row r="1054" spans="1:12" x14ac:dyDescent="0.2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</row>
    <row r="1055" spans="1:12" x14ac:dyDescent="0.2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</row>
    <row r="1056" spans="1:12" x14ac:dyDescent="0.2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</row>
    <row r="1057" spans="1:12" x14ac:dyDescent="0.2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</row>
    <row r="1058" spans="1:12" x14ac:dyDescent="0.2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</row>
    <row r="1059" spans="1:12" x14ac:dyDescent="0.2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</row>
    <row r="1060" spans="1:12" x14ac:dyDescent="0.2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</row>
    <row r="1061" spans="1:12" x14ac:dyDescent="0.2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</row>
    <row r="1062" spans="1:12" x14ac:dyDescent="0.2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</row>
    <row r="1063" spans="1:12" x14ac:dyDescent="0.2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</row>
    <row r="1064" spans="1:12" x14ac:dyDescent="0.2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</row>
    <row r="1065" spans="1:12" x14ac:dyDescent="0.2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</row>
    <row r="1066" spans="1:12" x14ac:dyDescent="0.2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</row>
    <row r="1067" spans="1:12" x14ac:dyDescent="0.2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</row>
    <row r="1068" spans="1:12" x14ac:dyDescent="0.2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</row>
    <row r="1069" spans="1:12" x14ac:dyDescent="0.2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</row>
    <row r="1070" spans="1:12" x14ac:dyDescent="0.2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</row>
    <row r="1071" spans="1:12" x14ac:dyDescent="0.2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</row>
    <row r="1072" spans="1:12" x14ac:dyDescent="0.2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</row>
    <row r="1073" spans="1:12" x14ac:dyDescent="0.2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</row>
    <row r="1074" spans="1:12" x14ac:dyDescent="0.2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</row>
    <row r="1075" spans="1:12" x14ac:dyDescent="0.2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</row>
    <row r="1076" spans="1:12" x14ac:dyDescent="0.2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</row>
    <row r="1077" spans="1:12" x14ac:dyDescent="0.2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</row>
    <row r="1078" spans="1:12" x14ac:dyDescent="0.2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</row>
    <row r="1079" spans="1:12" x14ac:dyDescent="0.2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</row>
    <row r="1080" spans="1:12" x14ac:dyDescent="0.2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</row>
    <row r="1081" spans="1:12" x14ac:dyDescent="0.2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</row>
    <row r="1082" spans="1:12" x14ac:dyDescent="0.2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</row>
    <row r="1083" spans="1:12" x14ac:dyDescent="0.2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</row>
    <row r="1084" spans="1:12" x14ac:dyDescent="0.2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</row>
    <row r="1085" spans="1:12" x14ac:dyDescent="0.2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</row>
    <row r="1086" spans="1:12" x14ac:dyDescent="0.2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</row>
    <row r="1087" spans="1:12" x14ac:dyDescent="0.2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</row>
    <row r="1088" spans="1:12" x14ac:dyDescent="0.2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</row>
    <row r="1089" spans="1:12" x14ac:dyDescent="0.2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</row>
    <row r="1090" spans="1:12" x14ac:dyDescent="0.2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</row>
    <row r="1091" spans="1:12" x14ac:dyDescent="0.2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</row>
    <row r="1092" spans="1:12" x14ac:dyDescent="0.2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</row>
    <row r="1093" spans="1:12" x14ac:dyDescent="0.2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</row>
    <row r="1094" spans="1:12" x14ac:dyDescent="0.2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</row>
    <row r="1095" spans="1:12" x14ac:dyDescent="0.2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</row>
    <row r="1096" spans="1:12" x14ac:dyDescent="0.2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</row>
    <row r="1097" spans="1:12" x14ac:dyDescent="0.2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</row>
    <row r="1098" spans="1:12" x14ac:dyDescent="0.2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</row>
    <row r="1099" spans="1:12" x14ac:dyDescent="0.2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</row>
    <row r="1100" spans="1:12" x14ac:dyDescent="0.2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</row>
    <row r="1101" spans="1:12" x14ac:dyDescent="0.2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</row>
    <row r="1102" spans="1:12" x14ac:dyDescent="0.2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</row>
    <row r="1103" spans="1:12" x14ac:dyDescent="0.2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</row>
    <row r="1104" spans="1:12" x14ac:dyDescent="0.2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</row>
    <row r="1105" spans="1:12" x14ac:dyDescent="0.2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</row>
    <row r="1106" spans="1:12" x14ac:dyDescent="0.2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</row>
    <row r="1107" spans="1:12" x14ac:dyDescent="0.2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</row>
    <row r="1108" spans="1:12" x14ac:dyDescent="0.2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</row>
    <row r="1109" spans="1:12" x14ac:dyDescent="0.2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</row>
    <row r="1110" spans="1:12" x14ac:dyDescent="0.2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</row>
    <row r="1111" spans="1:12" x14ac:dyDescent="0.2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</row>
    <row r="1112" spans="1:12" x14ac:dyDescent="0.2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</row>
    <row r="1113" spans="1:12" x14ac:dyDescent="0.2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</row>
    <row r="1114" spans="1:12" x14ac:dyDescent="0.2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</row>
    <row r="1115" spans="1:12" x14ac:dyDescent="0.2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</row>
    <row r="1116" spans="1:12" x14ac:dyDescent="0.2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</row>
    <row r="1117" spans="1:12" x14ac:dyDescent="0.2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</row>
    <row r="1118" spans="1:12" x14ac:dyDescent="0.2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</row>
    <row r="1119" spans="1:12" x14ac:dyDescent="0.2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</row>
    <row r="1120" spans="1:12" x14ac:dyDescent="0.2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</row>
    <row r="1121" spans="1:12" x14ac:dyDescent="0.2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</row>
    <row r="1122" spans="1:12" x14ac:dyDescent="0.2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</row>
    <row r="1123" spans="1:12" x14ac:dyDescent="0.2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</row>
    <row r="1124" spans="1:12" x14ac:dyDescent="0.2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</row>
    <row r="1125" spans="1:12" x14ac:dyDescent="0.2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</row>
    <row r="1126" spans="1:12" x14ac:dyDescent="0.2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</row>
    <row r="1127" spans="1:12" x14ac:dyDescent="0.2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</row>
    <row r="1128" spans="1:12" x14ac:dyDescent="0.2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</row>
    <row r="1129" spans="1:12" x14ac:dyDescent="0.2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</row>
    <row r="1130" spans="1:12" x14ac:dyDescent="0.2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</row>
    <row r="1131" spans="1:12" x14ac:dyDescent="0.2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</row>
    <row r="1132" spans="1:12" x14ac:dyDescent="0.2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</row>
    <row r="1133" spans="1:12" x14ac:dyDescent="0.2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</row>
    <row r="1134" spans="1:12" x14ac:dyDescent="0.2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</row>
    <row r="1135" spans="1:12" x14ac:dyDescent="0.2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</row>
    <row r="1136" spans="1:12" x14ac:dyDescent="0.2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</row>
    <row r="1137" spans="1:12" x14ac:dyDescent="0.2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</row>
    <row r="1138" spans="1:12" x14ac:dyDescent="0.2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</row>
    <row r="1139" spans="1:12" x14ac:dyDescent="0.2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</row>
    <row r="1140" spans="1:12" x14ac:dyDescent="0.2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</row>
    <row r="1141" spans="1:12" x14ac:dyDescent="0.2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</row>
    <row r="1142" spans="1:12" x14ac:dyDescent="0.2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</row>
    <row r="1143" spans="1:12" x14ac:dyDescent="0.2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</row>
    <row r="1144" spans="1:12" x14ac:dyDescent="0.2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</row>
    <row r="1145" spans="1:12" x14ac:dyDescent="0.2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</row>
    <row r="1146" spans="1:12" x14ac:dyDescent="0.2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</row>
    <row r="1147" spans="1:12" x14ac:dyDescent="0.2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</row>
    <row r="1148" spans="1:12" x14ac:dyDescent="0.2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</row>
    <row r="1149" spans="1:12" x14ac:dyDescent="0.2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</row>
    <row r="1150" spans="1:12" x14ac:dyDescent="0.2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</row>
    <row r="1151" spans="1:12" x14ac:dyDescent="0.2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</row>
    <row r="1152" spans="1:12" x14ac:dyDescent="0.2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</row>
    <row r="1153" spans="1:12" x14ac:dyDescent="0.2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</row>
    <row r="1154" spans="1:12" x14ac:dyDescent="0.2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</row>
    <row r="1155" spans="1:12" x14ac:dyDescent="0.2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</row>
    <row r="1156" spans="1:12" x14ac:dyDescent="0.2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</row>
    <row r="1157" spans="1:12" x14ac:dyDescent="0.2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</row>
    <row r="1158" spans="1:12" x14ac:dyDescent="0.2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</row>
    <row r="1159" spans="1:12" x14ac:dyDescent="0.2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</row>
    <row r="1160" spans="1:12" x14ac:dyDescent="0.2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</row>
    <row r="1161" spans="1:12" x14ac:dyDescent="0.2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</row>
    <row r="1162" spans="1:12" x14ac:dyDescent="0.2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</row>
    <row r="1163" spans="1:12" x14ac:dyDescent="0.2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</row>
    <row r="1164" spans="1:12" x14ac:dyDescent="0.2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</row>
    <row r="1165" spans="1:12" x14ac:dyDescent="0.2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</row>
    <row r="1166" spans="1:12" x14ac:dyDescent="0.2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</row>
    <row r="1167" spans="1:12" x14ac:dyDescent="0.2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</row>
    <row r="1168" spans="1:12" x14ac:dyDescent="0.2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</row>
    <row r="1169" spans="1:12" x14ac:dyDescent="0.2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</row>
    <row r="1170" spans="1:12" x14ac:dyDescent="0.2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</row>
    <row r="1171" spans="1:12" x14ac:dyDescent="0.2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</row>
    <row r="1172" spans="1:12" x14ac:dyDescent="0.2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</row>
    <row r="1173" spans="1:12" x14ac:dyDescent="0.2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</row>
    <row r="1174" spans="1:12" x14ac:dyDescent="0.2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</row>
    <row r="1175" spans="1:12" x14ac:dyDescent="0.2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</row>
    <row r="1176" spans="1:12" x14ac:dyDescent="0.2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</row>
    <row r="1177" spans="1:12" x14ac:dyDescent="0.2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</row>
    <row r="1178" spans="1:12" x14ac:dyDescent="0.2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</row>
    <row r="1179" spans="1:12" x14ac:dyDescent="0.2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</row>
    <row r="1180" spans="1:12" x14ac:dyDescent="0.2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</row>
    <row r="1181" spans="1:12" x14ac:dyDescent="0.2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</row>
    <row r="1182" spans="1:12" x14ac:dyDescent="0.2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</row>
    <row r="1183" spans="1:12" x14ac:dyDescent="0.2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</row>
    <row r="1184" spans="1:12" x14ac:dyDescent="0.2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</row>
    <row r="1185" spans="1:12" x14ac:dyDescent="0.2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</row>
    <row r="1186" spans="1:12" x14ac:dyDescent="0.2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</row>
    <row r="1187" spans="1:12" x14ac:dyDescent="0.2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</row>
    <row r="1188" spans="1:12" x14ac:dyDescent="0.2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</row>
    <row r="1189" spans="1:12" x14ac:dyDescent="0.2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</row>
    <row r="1190" spans="1:12" x14ac:dyDescent="0.2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</row>
    <row r="1191" spans="1:12" x14ac:dyDescent="0.2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</row>
    <row r="1192" spans="1:12" x14ac:dyDescent="0.2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</row>
    <row r="1193" spans="1:12" x14ac:dyDescent="0.2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</row>
    <row r="1194" spans="1:12" x14ac:dyDescent="0.2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</row>
    <row r="1195" spans="1:12" x14ac:dyDescent="0.2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</row>
    <row r="1196" spans="1:12" x14ac:dyDescent="0.2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</row>
    <row r="1197" spans="1:12" x14ac:dyDescent="0.2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</row>
    <row r="1198" spans="1:12" x14ac:dyDescent="0.2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</row>
    <row r="1199" spans="1:12" x14ac:dyDescent="0.2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</row>
    <row r="1200" spans="1:12" x14ac:dyDescent="0.2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</row>
    <row r="1201" spans="1:12" x14ac:dyDescent="0.2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</row>
    <row r="1202" spans="1:12" x14ac:dyDescent="0.2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</row>
    <row r="1203" spans="1:12" x14ac:dyDescent="0.2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</row>
    <row r="1204" spans="1:12" x14ac:dyDescent="0.2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</row>
    <row r="1205" spans="1:12" x14ac:dyDescent="0.2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</row>
    <row r="1206" spans="1:12" x14ac:dyDescent="0.2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</row>
    <row r="1207" spans="1:12" x14ac:dyDescent="0.2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</row>
    <row r="1208" spans="1:12" x14ac:dyDescent="0.2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</row>
    <row r="1209" spans="1:12" x14ac:dyDescent="0.2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</row>
    <row r="1210" spans="1:12" x14ac:dyDescent="0.2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</row>
    <row r="1211" spans="1:12" x14ac:dyDescent="0.2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</row>
    <row r="1212" spans="1:12" x14ac:dyDescent="0.2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</row>
    <row r="1213" spans="1:12" x14ac:dyDescent="0.2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</row>
    <row r="1214" spans="1:12" x14ac:dyDescent="0.2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</row>
    <row r="1215" spans="1:12" x14ac:dyDescent="0.2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</row>
    <row r="1216" spans="1:12" x14ac:dyDescent="0.2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</row>
    <row r="1217" spans="1:12" x14ac:dyDescent="0.2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</row>
    <row r="1218" spans="1:12" x14ac:dyDescent="0.2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</row>
    <row r="1219" spans="1:12" x14ac:dyDescent="0.2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</row>
    <row r="1220" spans="1:12" x14ac:dyDescent="0.2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</row>
    <row r="1221" spans="1:12" x14ac:dyDescent="0.2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</row>
    <row r="1222" spans="1:12" x14ac:dyDescent="0.2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</row>
    <row r="1223" spans="1:12" x14ac:dyDescent="0.2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</row>
    <row r="1224" spans="1:12" x14ac:dyDescent="0.2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</row>
    <row r="1225" spans="1:12" x14ac:dyDescent="0.2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</row>
    <row r="1226" spans="1:12" x14ac:dyDescent="0.2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</row>
    <row r="1227" spans="1:12" x14ac:dyDescent="0.2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</row>
    <row r="1228" spans="1:12" x14ac:dyDescent="0.2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</row>
    <row r="1229" spans="1:12" x14ac:dyDescent="0.2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</row>
    <row r="1230" spans="1:12" x14ac:dyDescent="0.2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</row>
    <row r="1231" spans="1:12" x14ac:dyDescent="0.2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</row>
    <row r="1232" spans="1:12" x14ac:dyDescent="0.2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</row>
    <row r="1233" spans="1:12" x14ac:dyDescent="0.2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</row>
    <row r="1234" spans="1:12" x14ac:dyDescent="0.2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</row>
    <row r="1235" spans="1:12" x14ac:dyDescent="0.2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</row>
    <row r="1236" spans="1:12" x14ac:dyDescent="0.2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</row>
    <row r="1237" spans="1:12" x14ac:dyDescent="0.2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</row>
    <row r="1238" spans="1:12" x14ac:dyDescent="0.2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</row>
    <row r="1239" spans="1:12" x14ac:dyDescent="0.2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</row>
    <row r="1240" spans="1:12" x14ac:dyDescent="0.2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</row>
    <row r="1241" spans="1:12" x14ac:dyDescent="0.2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</row>
    <row r="1242" spans="1:12" x14ac:dyDescent="0.2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</row>
    <row r="1243" spans="1:12" x14ac:dyDescent="0.2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</row>
    <row r="1244" spans="1:12" x14ac:dyDescent="0.2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</row>
    <row r="1245" spans="1:12" x14ac:dyDescent="0.2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</row>
    <row r="1246" spans="1:12" x14ac:dyDescent="0.2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</row>
    <row r="1247" spans="1:12" x14ac:dyDescent="0.2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</row>
    <row r="1248" spans="1:12" x14ac:dyDescent="0.2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</row>
    <row r="1249" spans="1:12" x14ac:dyDescent="0.2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</row>
    <row r="1250" spans="1:12" x14ac:dyDescent="0.2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</row>
    <row r="1251" spans="1:12" x14ac:dyDescent="0.2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</row>
    <row r="1252" spans="1:12" x14ac:dyDescent="0.2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</row>
    <row r="1253" spans="1:12" x14ac:dyDescent="0.2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</row>
    <row r="1254" spans="1:12" x14ac:dyDescent="0.2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</row>
    <row r="1255" spans="1:12" x14ac:dyDescent="0.2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</row>
    <row r="1256" spans="1:12" x14ac:dyDescent="0.2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</row>
    <row r="1257" spans="1:12" x14ac:dyDescent="0.2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</row>
    <row r="1258" spans="1:12" x14ac:dyDescent="0.2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</row>
    <row r="1259" spans="1:12" x14ac:dyDescent="0.2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</row>
    <row r="1260" spans="1:12" x14ac:dyDescent="0.2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</row>
    <row r="1261" spans="1:12" x14ac:dyDescent="0.2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</row>
    <row r="1262" spans="1:12" x14ac:dyDescent="0.2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</row>
    <row r="1263" spans="1:12" x14ac:dyDescent="0.2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</row>
    <row r="1264" spans="1:12" x14ac:dyDescent="0.2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</row>
    <row r="1265" spans="1:12" x14ac:dyDescent="0.2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</row>
    <row r="1266" spans="1:12" x14ac:dyDescent="0.2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</row>
    <row r="1267" spans="1:12" x14ac:dyDescent="0.2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</row>
    <row r="1268" spans="1:12" x14ac:dyDescent="0.2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</row>
    <row r="1269" spans="1:12" x14ac:dyDescent="0.2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</row>
    <row r="1270" spans="1:12" x14ac:dyDescent="0.2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</row>
    <row r="1271" spans="1:12" x14ac:dyDescent="0.2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</row>
    <row r="1272" spans="1:12" x14ac:dyDescent="0.2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</row>
    <row r="1273" spans="1:12" x14ac:dyDescent="0.2">
      <c r="A1273" s="5"/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</row>
    <row r="1274" spans="1:12" x14ac:dyDescent="0.2">
      <c r="A1274" s="5"/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</row>
    <row r="1275" spans="1:12" x14ac:dyDescent="0.2">
      <c r="A1275" s="5"/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</row>
    <row r="1276" spans="1:12" x14ac:dyDescent="0.2">
      <c r="A1276" s="5"/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</row>
    <row r="1277" spans="1:12" x14ac:dyDescent="0.2">
      <c r="A1277" s="5"/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</row>
    <row r="1278" spans="1:12" x14ac:dyDescent="0.2">
      <c r="A1278" s="5"/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</row>
    <row r="1279" spans="1:12" x14ac:dyDescent="0.2">
      <c r="A1279" s="5"/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</row>
    <row r="1280" spans="1:12" x14ac:dyDescent="0.2">
      <c r="A1280" s="5"/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</row>
    <row r="1281" spans="1:12" x14ac:dyDescent="0.2">
      <c r="A1281" s="5"/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</row>
    <row r="1282" spans="1:12" x14ac:dyDescent="0.2">
      <c r="A1282" s="5"/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</row>
    <row r="1283" spans="1:12" x14ac:dyDescent="0.2">
      <c r="A1283" s="5"/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</row>
    <row r="1284" spans="1:12" x14ac:dyDescent="0.2">
      <c r="A1284" s="5"/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</row>
    <row r="1285" spans="1:12" x14ac:dyDescent="0.2">
      <c r="A1285" s="5"/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</row>
    <row r="1286" spans="1:12" x14ac:dyDescent="0.2">
      <c r="A1286" s="5"/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</row>
    <row r="1287" spans="1:12" x14ac:dyDescent="0.2">
      <c r="A1287" s="5"/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</row>
    <row r="1288" spans="1:12" x14ac:dyDescent="0.2">
      <c r="A1288" s="5"/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</row>
    <row r="1289" spans="1:12" x14ac:dyDescent="0.2">
      <c r="A1289" s="5"/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</row>
    <row r="1290" spans="1:12" x14ac:dyDescent="0.2">
      <c r="A1290" s="5"/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</row>
    <row r="1291" spans="1:12" x14ac:dyDescent="0.2">
      <c r="A1291" s="5"/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</row>
    <row r="1292" spans="1:12" x14ac:dyDescent="0.2">
      <c r="A1292" s="5"/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</row>
    <row r="1293" spans="1:12" x14ac:dyDescent="0.2">
      <c r="A1293" s="5"/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</row>
    <row r="1294" spans="1:12" x14ac:dyDescent="0.2">
      <c r="A1294" s="5"/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</row>
    <row r="1295" spans="1:12" x14ac:dyDescent="0.2">
      <c r="A1295" s="5"/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</row>
    <row r="1296" spans="1:12" x14ac:dyDescent="0.2">
      <c r="A1296" s="5"/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</row>
    <row r="1297" spans="1:12" x14ac:dyDescent="0.2">
      <c r="A1297" s="5"/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</row>
    <row r="1298" spans="1:12" x14ac:dyDescent="0.2">
      <c r="A1298" s="5"/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</row>
    <row r="1299" spans="1:12" x14ac:dyDescent="0.2">
      <c r="A1299" s="5"/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</row>
    <row r="1300" spans="1:12" x14ac:dyDescent="0.2">
      <c r="A1300" s="5"/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</row>
    <row r="1301" spans="1:12" x14ac:dyDescent="0.2">
      <c r="A1301" s="5"/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</row>
    <row r="1302" spans="1:12" x14ac:dyDescent="0.2">
      <c r="A1302" s="5"/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</row>
    <row r="1303" spans="1:12" x14ac:dyDescent="0.2">
      <c r="A1303" s="5"/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</row>
    <row r="1304" spans="1:12" x14ac:dyDescent="0.2">
      <c r="A1304" s="5"/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</row>
    <row r="1305" spans="1:12" x14ac:dyDescent="0.2">
      <c r="A1305" s="5"/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</row>
    <row r="1306" spans="1:12" x14ac:dyDescent="0.2">
      <c r="A1306" s="5"/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</row>
    <row r="1307" spans="1:12" x14ac:dyDescent="0.2">
      <c r="A1307" s="5"/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</row>
    <row r="1308" spans="1:12" x14ac:dyDescent="0.2">
      <c r="A1308" s="5"/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</row>
    <row r="1309" spans="1:12" x14ac:dyDescent="0.2">
      <c r="A1309" s="5"/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</row>
    <row r="1310" spans="1:12" x14ac:dyDescent="0.2">
      <c r="A1310" s="5"/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</row>
    <row r="1311" spans="1:12" x14ac:dyDescent="0.2">
      <c r="A1311" s="5"/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</row>
    <row r="1312" spans="1:12" x14ac:dyDescent="0.2">
      <c r="A1312" s="5"/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</row>
    <row r="1313" spans="1:12" x14ac:dyDescent="0.2">
      <c r="A1313" s="5"/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</row>
    <row r="1314" spans="1:12" x14ac:dyDescent="0.2">
      <c r="A1314" s="5"/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</row>
    <row r="1315" spans="1:12" x14ac:dyDescent="0.2">
      <c r="A1315" s="5"/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</row>
    <row r="1316" spans="1:12" x14ac:dyDescent="0.2">
      <c r="A1316" s="5"/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</row>
    <row r="1317" spans="1:12" x14ac:dyDescent="0.2">
      <c r="A1317" s="5"/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</row>
    <row r="1318" spans="1:12" x14ac:dyDescent="0.2">
      <c r="A1318" s="5"/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</row>
    <row r="1319" spans="1:12" x14ac:dyDescent="0.2">
      <c r="A1319" s="5"/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</row>
    <row r="1320" spans="1:12" x14ac:dyDescent="0.2">
      <c r="A1320" s="5"/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</row>
    <row r="1321" spans="1:12" x14ac:dyDescent="0.2">
      <c r="A1321" s="5"/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</row>
    <row r="1322" spans="1:12" x14ac:dyDescent="0.2">
      <c r="A1322" s="5"/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</row>
    <row r="1323" spans="1:12" x14ac:dyDescent="0.2">
      <c r="A1323" s="5"/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</row>
    <row r="1324" spans="1:12" x14ac:dyDescent="0.2">
      <c r="A1324" s="5"/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</row>
    <row r="1325" spans="1:12" x14ac:dyDescent="0.2">
      <c r="A1325" s="5"/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</row>
    <row r="1326" spans="1:12" x14ac:dyDescent="0.2">
      <c r="A1326" s="5"/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</row>
    <row r="1327" spans="1:12" x14ac:dyDescent="0.2">
      <c r="A1327" s="5"/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</row>
    <row r="1328" spans="1:12" x14ac:dyDescent="0.2">
      <c r="A1328" s="5"/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</row>
    <row r="1329" spans="1:12" x14ac:dyDescent="0.2">
      <c r="A1329" s="5"/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</row>
    <row r="1330" spans="1:12" x14ac:dyDescent="0.2">
      <c r="A1330" s="5"/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</row>
    <row r="1331" spans="1:12" x14ac:dyDescent="0.2">
      <c r="A1331" s="5"/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</row>
    <row r="1332" spans="1:12" x14ac:dyDescent="0.2">
      <c r="A1332" s="5"/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</row>
    <row r="1333" spans="1:12" x14ac:dyDescent="0.2">
      <c r="A1333" s="5"/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</row>
    <row r="1334" spans="1:12" x14ac:dyDescent="0.2">
      <c r="A1334" s="5"/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</row>
    <row r="1335" spans="1:12" x14ac:dyDescent="0.2">
      <c r="A1335" s="5"/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</row>
    <row r="1336" spans="1:12" x14ac:dyDescent="0.2">
      <c r="A1336" s="5"/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</row>
    <row r="1337" spans="1:12" x14ac:dyDescent="0.2">
      <c r="A1337" s="5"/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</row>
    <row r="1338" spans="1:12" x14ac:dyDescent="0.2">
      <c r="A1338" s="5"/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</row>
    <row r="1339" spans="1:12" x14ac:dyDescent="0.2">
      <c r="A1339" s="5"/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</row>
    <row r="1340" spans="1:12" x14ac:dyDescent="0.2">
      <c r="A1340" s="5"/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</row>
    <row r="1341" spans="1:12" x14ac:dyDescent="0.2">
      <c r="A1341" s="5"/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</row>
    <row r="1342" spans="1:12" x14ac:dyDescent="0.2">
      <c r="A1342" s="5"/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</row>
    <row r="1343" spans="1:12" x14ac:dyDescent="0.2">
      <c r="A1343" s="5"/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</row>
    <row r="1344" spans="1:12" x14ac:dyDescent="0.2">
      <c r="A1344" s="5"/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</row>
    <row r="1345" spans="1:12" x14ac:dyDescent="0.2">
      <c r="A1345" s="5"/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</row>
    <row r="1346" spans="1:12" x14ac:dyDescent="0.2">
      <c r="A1346" s="5"/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</row>
    <row r="1347" spans="1:12" x14ac:dyDescent="0.2">
      <c r="A1347" s="5"/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</row>
    <row r="1348" spans="1:12" x14ac:dyDescent="0.2">
      <c r="A1348" s="5"/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</row>
    <row r="1349" spans="1:12" x14ac:dyDescent="0.2">
      <c r="A1349" s="5"/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</row>
    <row r="1350" spans="1:12" x14ac:dyDescent="0.2">
      <c r="A1350" s="5"/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</row>
    <row r="1351" spans="1:12" x14ac:dyDescent="0.2">
      <c r="A1351" s="5"/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</row>
    <row r="1352" spans="1:12" x14ac:dyDescent="0.2">
      <c r="A1352" s="5"/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</row>
    <row r="1353" spans="1:12" x14ac:dyDescent="0.2">
      <c r="A1353" s="5"/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</row>
    <row r="1354" spans="1:12" x14ac:dyDescent="0.2">
      <c r="A1354" s="5"/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</row>
    <row r="1355" spans="1:12" x14ac:dyDescent="0.2">
      <c r="A1355" s="5"/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</row>
    <row r="1356" spans="1:12" x14ac:dyDescent="0.2">
      <c r="A1356" s="5"/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</row>
    <row r="1357" spans="1:12" x14ac:dyDescent="0.2">
      <c r="A1357" s="5"/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</row>
    <row r="1358" spans="1:12" x14ac:dyDescent="0.2">
      <c r="A1358" s="5"/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</row>
    <row r="1359" spans="1:12" x14ac:dyDescent="0.2">
      <c r="A1359" s="5"/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</row>
    <row r="1360" spans="1:12" x14ac:dyDescent="0.2">
      <c r="A1360" s="5"/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</row>
    <row r="1361" spans="1:12" x14ac:dyDescent="0.2">
      <c r="A1361" s="5"/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</row>
    <row r="1362" spans="1:12" x14ac:dyDescent="0.2">
      <c r="A1362" s="5"/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</row>
    <row r="1363" spans="1:12" x14ac:dyDescent="0.2">
      <c r="A1363" s="5"/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</row>
    <row r="1364" spans="1:12" x14ac:dyDescent="0.2">
      <c r="A1364" s="5"/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</row>
    <row r="1365" spans="1:12" x14ac:dyDescent="0.2">
      <c r="A1365" s="5"/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</row>
    <row r="1366" spans="1:12" x14ac:dyDescent="0.2">
      <c r="A1366" s="5"/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</row>
    <row r="1367" spans="1:12" x14ac:dyDescent="0.2">
      <c r="A1367" s="5"/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</row>
    <row r="1368" spans="1:12" x14ac:dyDescent="0.2">
      <c r="A1368" s="5"/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</row>
    <row r="1369" spans="1:12" x14ac:dyDescent="0.2">
      <c r="A1369" s="5"/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</row>
    <row r="1370" spans="1:12" x14ac:dyDescent="0.2">
      <c r="A1370" s="5"/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</row>
    <row r="1371" spans="1:12" x14ac:dyDescent="0.2">
      <c r="A1371" s="5"/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</row>
    <row r="1372" spans="1:12" x14ac:dyDescent="0.2">
      <c r="A1372" s="5"/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</row>
    <row r="1373" spans="1:12" x14ac:dyDescent="0.2">
      <c r="A1373" s="5"/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</row>
    <row r="1374" spans="1:12" x14ac:dyDescent="0.2">
      <c r="A1374" s="5"/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</row>
    <row r="1375" spans="1:12" x14ac:dyDescent="0.2">
      <c r="A1375" s="5"/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</row>
    <row r="1376" spans="1:12" x14ac:dyDescent="0.2">
      <c r="A1376" s="5"/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</row>
    <row r="1377" spans="1:12" x14ac:dyDescent="0.2">
      <c r="A1377" s="5"/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</row>
    <row r="1378" spans="1:12" x14ac:dyDescent="0.2">
      <c r="A1378" s="5"/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</row>
    <row r="1379" spans="1:12" x14ac:dyDescent="0.2">
      <c r="A1379" s="5"/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</row>
    <row r="1380" spans="1:12" x14ac:dyDescent="0.2">
      <c r="A1380" s="5"/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</row>
    <row r="1381" spans="1:12" x14ac:dyDescent="0.2">
      <c r="A1381" s="5"/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</row>
    <row r="1382" spans="1:12" x14ac:dyDescent="0.2">
      <c r="A1382" s="5"/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</row>
    <row r="1383" spans="1:12" x14ac:dyDescent="0.2">
      <c r="A1383" s="5"/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</row>
    <row r="1384" spans="1:12" x14ac:dyDescent="0.2">
      <c r="A1384" s="5"/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</row>
    <row r="1385" spans="1:12" x14ac:dyDescent="0.2">
      <c r="A1385" s="5"/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</row>
    <row r="1386" spans="1:12" x14ac:dyDescent="0.2">
      <c r="A1386" s="5"/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</row>
    <row r="1387" spans="1:12" x14ac:dyDescent="0.2">
      <c r="A1387" s="5"/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</row>
    <row r="1388" spans="1:12" x14ac:dyDescent="0.2">
      <c r="A1388" s="5"/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</row>
    <row r="1389" spans="1:12" x14ac:dyDescent="0.2">
      <c r="A1389" s="5"/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</row>
    <row r="1390" spans="1:12" x14ac:dyDescent="0.2">
      <c r="A1390" s="5"/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</row>
    <row r="1391" spans="1:12" x14ac:dyDescent="0.2">
      <c r="A1391" s="5"/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</row>
    <row r="1392" spans="1:12" x14ac:dyDescent="0.2">
      <c r="A1392" s="5"/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</row>
    <row r="1393" spans="1:12" x14ac:dyDescent="0.2">
      <c r="A1393" s="5"/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</row>
    <row r="1394" spans="1:12" x14ac:dyDescent="0.2">
      <c r="A1394" s="5"/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</row>
    <row r="1395" spans="1:12" x14ac:dyDescent="0.2">
      <c r="A1395" s="5"/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</row>
    <row r="1396" spans="1:12" x14ac:dyDescent="0.2">
      <c r="A1396" s="5"/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</row>
    <row r="1397" spans="1:12" x14ac:dyDescent="0.2">
      <c r="A1397" s="5"/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</row>
    <row r="1398" spans="1:12" x14ac:dyDescent="0.2">
      <c r="A1398" s="5"/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</row>
    <row r="1399" spans="1:12" x14ac:dyDescent="0.2">
      <c r="A1399" s="5"/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</row>
    <row r="1400" spans="1:12" x14ac:dyDescent="0.2">
      <c r="A1400" s="5"/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</row>
    <row r="1401" spans="1:12" x14ac:dyDescent="0.2">
      <c r="A1401" s="5"/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</row>
    <row r="1402" spans="1:12" x14ac:dyDescent="0.2">
      <c r="A1402" s="5"/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</row>
    <row r="1403" spans="1:12" x14ac:dyDescent="0.2">
      <c r="A1403" s="5"/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</row>
    <row r="1404" spans="1:12" x14ac:dyDescent="0.2">
      <c r="A1404" s="5"/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</row>
    <row r="1405" spans="1:12" x14ac:dyDescent="0.2">
      <c r="A1405" s="5"/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</row>
    <row r="1406" spans="1:12" x14ac:dyDescent="0.2">
      <c r="A1406" s="5"/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</row>
    <row r="1407" spans="1:12" x14ac:dyDescent="0.2">
      <c r="A1407" s="5"/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</row>
    <row r="1408" spans="1:12" x14ac:dyDescent="0.2">
      <c r="A1408" s="5"/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</row>
    <row r="1409" spans="1:12" x14ac:dyDescent="0.2">
      <c r="A1409" s="5"/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</row>
    <row r="1410" spans="1:12" x14ac:dyDescent="0.2">
      <c r="A1410" s="5"/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</row>
    <row r="1411" spans="1:12" x14ac:dyDescent="0.2">
      <c r="A1411" s="5"/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</row>
    <row r="1412" spans="1:12" x14ac:dyDescent="0.2">
      <c r="A1412" s="5"/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</row>
    <row r="1413" spans="1:12" x14ac:dyDescent="0.2">
      <c r="A1413" s="5"/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</row>
    <row r="1414" spans="1:12" x14ac:dyDescent="0.2">
      <c r="A1414" s="5"/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</row>
    <row r="1415" spans="1:12" x14ac:dyDescent="0.2">
      <c r="A1415" s="5"/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</row>
    <row r="1416" spans="1:12" x14ac:dyDescent="0.2">
      <c r="A1416" s="5"/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</row>
    <row r="1417" spans="1:12" x14ac:dyDescent="0.2">
      <c r="A1417" s="5"/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</row>
    <row r="1418" spans="1:12" x14ac:dyDescent="0.2">
      <c r="A1418" s="5"/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</row>
    <row r="1419" spans="1:12" x14ac:dyDescent="0.2">
      <c r="A1419" s="5"/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</row>
    <row r="1420" spans="1:12" x14ac:dyDescent="0.2">
      <c r="A1420" s="5"/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</row>
    <row r="1421" spans="1:12" x14ac:dyDescent="0.2">
      <c r="A1421" s="5"/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</row>
    <row r="1422" spans="1:12" x14ac:dyDescent="0.2">
      <c r="A1422" s="5"/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</row>
    <row r="1423" spans="1:12" x14ac:dyDescent="0.2">
      <c r="A1423" s="5"/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</row>
    <row r="1424" spans="1:12" x14ac:dyDescent="0.2">
      <c r="A1424" s="5"/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</row>
    <row r="1425" spans="1:12" x14ac:dyDescent="0.2">
      <c r="A1425" s="5"/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</row>
    <row r="1426" spans="1:12" x14ac:dyDescent="0.2">
      <c r="A1426" s="5"/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</row>
    <row r="1427" spans="1:12" x14ac:dyDescent="0.2">
      <c r="A1427" s="5"/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</row>
    <row r="1428" spans="1:12" x14ac:dyDescent="0.2">
      <c r="A1428" s="5"/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</row>
    <row r="1429" spans="1:12" x14ac:dyDescent="0.2">
      <c r="A1429" s="5"/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</row>
    <row r="1430" spans="1:12" x14ac:dyDescent="0.2">
      <c r="A1430" s="5"/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</row>
    <row r="1431" spans="1:12" x14ac:dyDescent="0.2">
      <c r="A1431" s="5"/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</row>
    <row r="1432" spans="1:12" x14ac:dyDescent="0.2">
      <c r="A1432" s="5"/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</row>
    <row r="1433" spans="1:12" x14ac:dyDescent="0.2">
      <c r="A1433" s="5"/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</row>
    <row r="1434" spans="1:12" x14ac:dyDescent="0.2">
      <c r="A1434" s="5"/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</row>
    <row r="1435" spans="1:12" x14ac:dyDescent="0.2">
      <c r="A1435" s="5"/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</row>
    <row r="1436" spans="1:12" x14ac:dyDescent="0.2">
      <c r="A1436" s="5"/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</row>
    <row r="1437" spans="1:12" x14ac:dyDescent="0.2">
      <c r="A1437" s="5"/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</row>
    <row r="1438" spans="1:12" x14ac:dyDescent="0.2">
      <c r="A1438" s="5"/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</row>
    <row r="1439" spans="1:12" x14ac:dyDescent="0.2">
      <c r="A1439" s="5"/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</row>
    <row r="1440" spans="1:12" x14ac:dyDescent="0.2">
      <c r="A1440" s="5"/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</row>
    <row r="1441" spans="1:12" x14ac:dyDescent="0.2">
      <c r="A1441" s="5"/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</row>
    <row r="1442" spans="1:12" x14ac:dyDescent="0.2">
      <c r="A1442" s="5"/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</row>
    <row r="1443" spans="1:12" x14ac:dyDescent="0.2">
      <c r="A1443" s="5"/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</row>
    <row r="1444" spans="1:12" x14ac:dyDescent="0.2">
      <c r="A1444" s="5"/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</row>
    <row r="1445" spans="1:12" x14ac:dyDescent="0.2">
      <c r="A1445" s="5"/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</row>
    <row r="1446" spans="1:12" x14ac:dyDescent="0.2">
      <c r="A1446" s="5"/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</row>
    <row r="1447" spans="1:12" x14ac:dyDescent="0.2">
      <c r="A1447" s="5"/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</row>
    <row r="1448" spans="1:12" x14ac:dyDescent="0.2">
      <c r="A1448" s="5"/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</row>
    <row r="1449" spans="1:12" x14ac:dyDescent="0.2">
      <c r="A1449" s="5"/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</row>
    <row r="1450" spans="1:12" x14ac:dyDescent="0.2">
      <c r="A1450" s="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</row>
    <row r="1451" spans="1:12" x14ac:dyDescent="0.2">
      <c r="A1451" s="5"/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</row>
    <row r="1452" spans="1:12" x14ac:dyDescent="0.2">
      <c r="A1452" s="5"/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</row>
    <row r="1453" spans="1:12" x14ac:dyDescent="0.2">
      <c r="A1453" s="5"/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</row>
    <row r="1454" spans="1:12" x14ac:dyDescent="0.2">
      <c r="A1454" s="5"/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</row>
    <row r="1455" spans="1:12" x14ac:dyDescent="0.2">
      <c r="A1455" s="5"/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</row>
    <row r="1456" spans="1:12" x14ac:dyDescent="0.2">
      <c r="A1456" s="5"/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</row>
    <row r="1457" spans="1:12" x14ac:dyDescent="0.2">
      <c r="A1457" s="5"/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</row>
    <row r="1458" spans="1:12" x14ac:dyDescent="0.2">
      <c r="A1458" s="5"/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</row>
    <row r="1459" spans="1:12" x14ac:dyDescent="0.2">
      <c r="A1459" s="5"/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</row>
    <row r="1460" spans="1:12" x14ac:dyDescent="0.2">
      <c r="A1460" s="5"/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</row>
    <row r="1461" spans="1:12" x14ac:dyDescent="0.2">
      <c r="A1461" s="5"/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</row>
    <row r="1462" spans="1:12" x14ac:dyDescent="0.2">
      <c r="A1462" s="5"/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</row>
    <row r="1463" spans="1:12" x14ac:dyDescent="0.2">
      <c r="A1463" s="5"/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</row>
    <row r="1464" spans="1:12" x14ac:dyDescent="0.2">
      <c r="A1464" s="5"/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</row>
    <row r="1465" spans="1:12" x14ac:dyDescent="0.2">
      <c r="A1465" s="5"/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</row>
    <row r="1466" spans="1:12" x14ac:dyDescent="0.2">
      <c r="A1466" s="5"/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</row>
    <row r="1467" spans="1:12" x14ac:dyDescent="0.2">
      <c r="A1467" s="5"/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</row>
    <row r="1468" spans="1:12" x14ac:dyDescent="0.2">
      <c r="A1468" s="5"/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</row>
    <row r="1469" spans="1:12" x14ac:dyDescent="0.2">
      <c r="A1469" s="5"/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</row>
    <row r="1470" spans="1:12" x14ac:dyDescent="0.2">
      <c r="A1470" s="5"/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</row>
    <row r="1471" spans="1:12" x14ac:dyDescent="0.2">
      <c r="A1471" s="5"/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</row>
    <row r="1472" spans="1:12" x14ac:dyDescent="0.2">
      <c r="A1472" s="5"/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</row>
    <row r="1473" spans="1:12" x14ac:dyDescent="0.2">
      <c r="A1473" s="5"/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</row>
    <row r="1474" spans="1:12" x14ac:dyDescent="0.2">
      <c r="A1474" s="5"/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</row>
    <row r="1475" spans="1:12" x14ac:dyDescent="0.2">
      <c r="A1475" s="5"/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</row>
    <row r="1476" spans="1:12" x14ac:dyDescent="0.2">
      <c r="A1476" s="5"/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</row>
    <row r="1477" spans="1:12" x14ac:dyDescent="0.2">
      <c r="A1477" s="5"/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</row>
    <row r="1478" spans="1:12" x14ac:dyDescent="0.2">
      <c r="A1478" s="5"/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</row>
    <row r="1479" spans="1:12" x14ac:dyDescent="0.2">
      <c r="A1479" s="5"/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</row>
    <row r="1480" spans="1:12" x14ac:dyDescent="0.2">
      <c r="A1480" s="5"/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</row>
    <row r="1481" spans="1:12" x14ac:dyDescent="0.2">
      <c r="A1481" s="5"/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</row>
    <row r="1482" spans="1:12" x14ac:dyDescent="0.2">
      <c r="A1482" s="5"/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</row>
    <row r="1483" spans="1:12" x14ac:dyDescent="0.2">
      <c r="A1483" s="5"/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</row>
    <row r="1484" spans="1:12" x14ac:dyDescent="0.2">
      <c r="A1484" s="5"/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</row>
    <row r="1485" spans="1:12" x14ac:dyDescent="0.2">
      <c r="A1485" s="5"/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</row>
    <row r="1486" spans="1:12" x14ac:dyDescent="0.2">
      <c r="A1486" s="5"/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</row>
    <row r="1487" spans="1:12" x14ac:dyDescent="0.2">
      <c r="A1487" s="5"/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</row>
    <row r="1488" spans="1:12" x14ac:dyDescent="0.2">
      <c r="A1488" s="5"/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</row>
    <row r="1489" spans="1:12" x14ac:dyDescent="0.2">
      <c r="A1489" s="5"/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</row>
    <row r="1490" spans="1:12" x14ac:dyDescent="0.2">
      <c r="A1490" s="5"/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</row>
    <row r="1491" spans="1:12" x14ac:dyDescent="0.2">
      <c r="A1491" s="5"/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</row>
    <row r="1492" spans="1:12" x14ac:dyDescent="0.2">
      <c r="A1492" s="5"/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</row>
    <row r="1493" spans="1:12" x14ac:dyDescent="0.2">
      <c r="A1493" s="5"/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</row>
    <row r="1494" spans="1:12" x14ac:dyDescent="0.2">
      <c r="A1494" s="5"/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</row>
    <row r="1495" spans="1:12" x14ac:dyDescent="0.2">
      <c r="A1495" s="5"/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</row>
    <row r="1496" spans="1:12" x14ac:dyDescent="0.2">
      <c r="A1496" s="5"/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</row>
    <row r="1497" spans="1:12" x14ac:dyDescent="0.2">
      <c r="A1497" s="5"/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</row>
    <row r="1498" spans="1:12" x14ac:dyDescent="0.2">
      <c r="A1498" s="5"/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</row>
    <row r="1499" spans="1:12" x14ac:dyDescent="0.2">
      <c r="A1499" s="5"/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</row>
    <row r="1500" spans="1:12" x14ac:dyDescent="0.2">
      <c r="A1500" s="5"/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</row>
    <row r="1501" spans="1:12" x14ac:dyDescent="0.2">
      <c r="A1501" s="5"/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</row>
    <row r="1502" spans="1:12" x14ac:dyDescent="0.2">
      <c r="A1502" s="5"/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</row>
    <row r="1503" spans="1:12" x14ac:dyDescent="0.2">
      <c r="A1503" s="5"/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</row>
    <row r="1504" spans="1:12" x14ac:dyDescent="0.2">
      <c r="A1504" s="5"/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</row>
    <row r="1505" spans="1:12" x14ac:dyDescent="0.2">
      <c r="A1505" s="5"/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</row>
    <row r="1506" spans="1:12" x14ac:dyDescent="0.2">
      <c r="A1506" s="5"/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</row>
    <row r="1507" spans="1:12" x14ac:dyDescent="0.2">
      <c r="A1507" s="5"/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</row>
    <row r="1508" spans="1:12" x14ac:dyDescent="0.2">
      <c r="A1508" s="5"/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</row>
    <row r="1509" spans="1:12" x14ac:dyDescent="0.2">
      <c r="A1509" s="5"/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</row>
    <row r="1510" spans="1:12" x14ac:dyDescent="0.2">
      <c r="A1510" s="5"/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</row>
    <row r="1511" spans="1:12" x14ac:dyDescent="0.2">
      <c r="A1511" s="5"/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</row>
    <row r="1512" spans="1:12" x14ac:dyDescent="0.2">
      <c r="A1512" s="5"/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</row>
    <row r="1513" spans="1:12" x14ac:dyDescent="0.2">
      <c r="A1513" s="5"/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</row>
    <row r="1514" spans="1:12" x14ac:dyDescent="0.2">
      <c r="A1514" s="5"/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</row>
    <row r="1515" spans="1:12" x14ac:dyDescent="0.2">
      <c r="A1515" s="5"/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</row>
    <row r="1516" spans="1:12" x14ac:dyDescent="0.2">
      <c r="A1516" s="5"/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</row>
    <row r="1517" spans="1:12" x14ac:dyDescent="0.2">
      <c r="A1517" s="5"/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</row>
    <row r="1518" spans="1:12" x14ac:dyDescent="0.2">
      <c r="A1518" s="5"/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</row>
    <row r="1519" spans="1:12" x14ac:dyDescent="0.2">
      <c r="A1519" s="5"/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</row>
    <row r="1520" spans="1:12" x14ac:dyDescent="0.2">
      <c r="A1520" s="5"/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</row>
    <row r="1521" spans="1:12" x14ac:dyDescent="0.2">
      <c r="A1521" s="5"/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</row>
    <row r="1522" spans="1:12" x14ac:dyDescent="0.2">
      <c r="A1522" s="5"/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</row>
    <row r="1523" spans="1:12" x14ac:dyDescent="0.2">
      <c r="A1523" s="5"/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</row>
    <row r="1524" spans="1:12" x14ac:dyDescent="0.2">
      <c r="A1524" s="5"/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</row>
    <row r="1525" spans="1:12" x14ac:dyDescent="0.2">
      <c r="A1525" s="5"/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</row>
    <row r="1526" spans="1:12" x14ac:dyDescent="0.2">
      <c r="A1526" s="5"/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</row>
    <row r="1527" spans="1:12" x14ac:dyDescent="0.2">
      <c r="A1527" s="5"/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</row>
    <row r="1528" spans="1:12" x14ac:dyDescent="0.2">
      <c r="A1528" s="5"/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</row>
    <row r="1529" spans="1:12" x14ac:dyDescent="0.2">
      <c r="A1529" s="5"/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</row>
    <row r="1530" spans="1:12" x14ac:dyDescent="0.2">
      <c r="A1530" s="5"/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</row>
    <row r="1531" spans="1:12" x14ac:dyDescent="0.2">
      <c r="A1531" s="5"/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</row>
    <row r="1532" spans="1:12" x14ac:dyDescent="0.2">
      <c r="A1532" s="5"/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</row>
    <row r="1533" spans="1:12" x14ac:dyDescent="0.2">
      <c r="A1533" s="5"/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</row>
    <row r="1534" spans="1:12" x14ac:dyDescent="0.2">
      <c r="A1534" s="5"/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</row>
    <row r="1535" spans="1:12" x14ac:dyDescent="0.2">
      <c r="A1535" s="5"/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</row>
    <row r="1536" spans="1:12" x14ac:dyDescent="0.2">
      <c r="A1536" s="5"/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</row>
    <row r="1537" spans="1:12" x14ac:dyDescent="0.2">
      <c r="A1537" s="5"/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</row>
    <row r="1538" spans="1:12" x14ac:dyDescent="0.2">
      <c r="A1538" s="5"/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</row>
    <row r="1539" spans="1:12" x14ac:dyDescent="0.2">
      <c r="A1539" s="5"/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</row>
    <row r="1540" spans="1:12" x14ac:dyDescent="0.2">
      <c r="A1540" s="5"/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</row>
    <row r="1541" spans="1:12" x14ac:dyDescent="0.2">
      <c r="A1541" s="5"/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</row>
    <row r="1542" spans="1:12" x14ac:dyDescent="0.2">
      <c r="A1542" s="5"/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</row>
    <row r="1543" spans="1:12" x14ac:dyDescent="0.2">
      <c r="A1543" s="5"/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</row>
    <row r="1544" spans="1:12" x14ac:dyDescent="0.2">
      <c r="A1544" s="5"/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</row>
    <row r="1545" spans="1:12" x14ac:dyDescent="0.2">
      <c r="A1545" s="5"/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</row>
    <row r="1546" spans="1:12" x14ac:dyDescent="0.2">
      <c r="A1546" s="5"/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</row>
    <row r="1547" spans="1:12" x14ac:dyDescent="0.2">
      <c r="A1547" s="5"/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</row>
    <row r="1548" spans="1:12" x14ac:dyDescent="0.2">
      <c r="A1548" s="5"/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</row>
    <row r="1549" spans="1:12" x14ac:dyDescent="0.2">
      <c r="A1549" s="5"/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</row>
    <row r="1550" spans="1:12" x14ac:dyDescent="0.2">
      <c r="A1550" s="5"/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</row>
    <row r="1551" spans="1:12" x14ac:dyDescent="0.2">
      <c r="A1551" s="5"/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</row>
    <row r="1552" spans="1:12" x14ac:dyDescent="0.2">
      <c r="A1552" s="5"/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</row>
    <row r="1553" spans="1:12" x14ac:dyDescent="0.2">
      <c r="A1553" s="5"/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</row>
    <row r="1554" spans="1:12" x14ac:dyDescent="0.2">
      <c r="A1554" s="5"/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</row>
    <row r="1555" spans="1:12" x14ac:dyDescent="0.2">
      <c r="A1555" s="5"/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</row>
    <row r="1556" spans="1:12" x14ac:dyDescent="0.2">
      <c r="A1556" s="5"/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</row>
    <row r="1557" spans="1:12" x14ac:dyDescent="0.2">
      <c r="A1557" s="5"/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</row>
    <row r="1558" spans="1:12" x14ac:dyDescent="0.2">
      <c r="A1558" s="5"/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</row>
    <row r="1559" spans="1:12" x14ac:dyDescent="0.2">
      <c r="A1559" s="5"/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</row>
    <row r="1560" spans="1:12" x14ac:dyDescent="0.2">
      <c r="A1560" s="5"/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</row>
    <row r="1561" spans="1:12" x14ac:dyDescent="0.2">
      <c r="A1561" s="5"/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</row>
    <row r="1562" spans="1:12" x14ac:dyDescent="0.2">
      <c r="A1562" s="5"/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</row>
    <row r="1563" spans="1:12" x14ac:dyDescent="0.2">
      <c r="A1563" s="5"/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</row>
    <row r="1564" spans="1:12" x14ac:dyDescent="0.2">
      <c r="A1564" s="5"/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</row>
    <row r="1565" spans="1:12" x14ac:dyDescent="0.2">
      <c r="A1565" s="5"/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</row>
    <row r="1566" spans="1:12" x14ac:dyDescent="0.2">
      <c r="A1566" s="5"/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</row>
    <row r="1567" spans="1:12" x14ac:dyDescent="0.2">
      <c r="A1567" s="5"/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</row>
    <row r="1568" spans="1:12" x14ac:dyDescent="0.2">
      <c r="A1568" s="5"/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</row>
    <row r="1569" spans="1:12" x14ac:dyDescent="0.2">
      <c r="A1569" s="5"/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</row>
    <row r="1570" spans="1:12" x14ac:dyDescent="0.2">
      <c r="A1570" s="5"/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</row>
    <row r="1571" spans="1:12" x14ac:dyDescent="0.2">
      <c r="A1571" s="5"/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</row>
    <row r="1572" spans="1:12" x14ac:dyDescent="0.2">
      <c r="A1572" s="5"/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</row>
    <row r="1573" spans="1:12" x14ac:dyDescent="0.2">
      <c r="A1573" s="5"/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</row>
    <row r="1574" spans="1:12" x14ac:dyDescent="0.2">
      <c r="A1574" s="5"/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</row>
    <row r="1575" spans="1:12" x14ac:dyDescent="0.2">
      <c r="A1575" s="5"/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</row>
    <row r="1576" spans="1:12" x14ac:dyDescent="0.2">
      <c r="A1576" s="5"/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</row>
    <row r="1577" spans="1:12" x14ac:dyDescent="0.2">
      <c r="A1577" s="5"/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</row>
    <row r="1578" spans="1:12" x14ac:dyDescent="0.2">
      <c r="A1578" s="5"/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</row>
    <row r="1579" spans="1:12" x14ac:dyDescent="0.2">
      <c r="A1579" s="5"/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</row>
    <row r="1580" spans="1:12" x14ac:dyDescent="0.2">
      <c r="A1580" s="5"/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</row>
    <row r="1581" spans="1:12" x14ac:dyDescent="0.2">
      <c r="A1581" s="5"/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</row>
    <row r="1582" spans="1:12" x14ac:dyDescent="0.2">
      <c r="A1582" s="5"/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</row>
    <row r="1583" spans="1:12" x14ac:dyDescent="0.2">
      <c r="A1583" s="5"/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</row>
    <row r="1584" spans="1:12" x14ac:dyDescent="0.2">
      <c r="A1584" s="5"/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</row>
    <row r="1585" spans="1:12" x14ac:dyDescent="0.2">
      <c r="A1585" s="5"/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</row>
    <row r="1586" spans="1:12" x14ac:dyDescent="0.2">
      <c r="A1586" s="5"/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</row>
    <row r="1587" spans="1:12" x14ac:dyDescent="0.2">
      <c r="A1587" s="5"/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</row>
    <row r="1588" spans="1:12" x14ac:dyDescent="0.2">
      <c r="A1588" s="5"/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</row>
    <row r="1589" spans="1:12" x14ac:dyDescent="0.2">
      <c r="A1589" s="5"/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</row>
    <row r="1590" spans="1:12" x14ac:dyDescent="0.2">
      <c r="A1590" s="5"/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</row>
    <row r="1591" spans="1:12" x14ac:dyDescent="0.2">
      <c r="A1591" s="5"/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</row>
    <row r="1592" spans="1:12" x14ac:dyDescent="0.2">
      <c r="A1592" s="5"/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</row>
    <row r="1593" spans="1:12" x14ac:dyDescent="0.2">
      <c r="A1593" s="5"/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</row>
    <row r="1594" spans="1:12" x14ac:dyDescent="0.2">
      <c r="A1594" s="5"/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</row>
    <row r="1595" spans="1:12" x14ac:dyDescent="0.2">
      <c r="A1595" s="5"/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</row>
    <row r="1596" spans="1:12" x14ac:dyDescent="0.2">
      <c r="A1596" s="5"/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</row>
    <row r="1597" spans="1:12" x14ac:dyDescent="0.2">
      <c r="A1597" s="5"/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</row>
    <row r="1598" spans="1:12" x14ac:dyDescent="0.2">
      <c r="A1598" s="5"/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</row>
    <row r="1599" spans="1:12" x14ac:dyDescent="0.2">
      <c r="A1599" s="5"/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</row>
    <row r="1600" spans="1:12" x14ac:dyDescent="0.2">
      <c r="A1600" s="5"/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</row>
    <row r="1601" spans="1:12" x14ac:dyDescent="0.2">
      <c r="A1601" s="5"/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</row>
    <row r="1602" spans="1:12" x14ac:dyDescent="0.2">
      <c r="A1602" s="5"/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</row>
    <row r="1603" spans="1:12" x14ac:dyDescent="0.2">
      <c r="A1603" s="5"/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</row>
    <row r="1604" spans="1:12" x14ac:dyDescent="0.2">
      <c r="A1604" s="5"/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</row>
    <row r="1605" spans="1:12" x14ac:dyDescent="0.2">
      <c r="A1605" s="5"/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</row>
    <row r="1606" spans="1:12" x14ac:dyDescent="0.2">
      <c r="A1606" s="5"/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</row>
    <row r="1607" spans="1:12" x14ac:dyDescent="0.2">
      <c r="A1607" s="5"/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</row>
    <row r="1608" spans="1:12" x14ac:dyDescent="0.2">
      <c r="A1608" s="5"/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</row>
    <row r="1609" spans="1:12" x14ac:dyDescent="0.2">
      <c r="A1609" s="5"/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</row>
    <row r="1610" spans="1:12" x14ac:dyDescent="0.2">
      <c r="A1610" s="5"/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</row>
    <row r="1611" spans="1:12" x14ac:dyDescent="0.2">
      <c r="A1611" s="5"/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</row>
    <row r="1612" spans="1:12" x14ac:dyDescent="0.2">
      <c r="A1612" s="5"/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</row>
    <row r="1613" spans="1:12" x14ac:dyDescent="0.2">
      <c r="A1613" s="5"/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</row>
    <row r="1614" spans="1:12" x14ac:dyDescent="0.2">
      <c r="A1614" s="5"/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</row>
    <row r="1615" spans="1:12" x14ac:dyDescent="0.2">
      <c r="A1615" s="5"/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</row>
    <row r="1616" spans="1:12" x14ac:dyDescent="0.2">
      <c r="A1616" s="5"/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</row>
    <row r="1617" spans="1:12" x14ac:dyDescent="0.2">
      <c r="A1617" s="5"/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</row>
    <row r="1618" spans="1:12" x14ac:dyDescent="0.2">
      <c r="A1618" s="5"/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</row>
    <row r="1619" spans="1:12" x14ac:dyDescent="0.2">
      <c r="A1619" s="5"/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</row>
    <row r="1620" spans="1:12" x14ac:dyDescent="0.2">
      <c r="A1620" s="5"/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</row>
    <row r="1621" spans="1:12" x14ac:dyDescent="0.2">
      <c r="A1621" s="5"/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</row>
    <row r="1622" spans="1:12" x14ac:dyDescent="0.2">
      <c r="A1622" s="5"/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</row>
    <row r="1623" spans="1:12" x14ac:dyDescent="0.2">
      <c r="A1623" s="5"/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</row>
    <row r="1624" spans="1:12" x14ac:dyDescent="0.2">
      <c r="A1624" s="5"/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</row>
    <row r="1625" spans="1:12" x14ac:dyDescent="0.2">
      <c r="A1625" s="5"/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</row>
    <row r="1626" spans="1:12" x14ac:dyDescent="0.2">
      <c r="A1626" s="5"/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</row>
    <row r="1627" spans="1:12" x14ac:dyDescent="0.2">
      <c r="A1627" s="5"/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</row>
    <row r="1628" spans="1:12" x14ac:dyDescent="0.2">
      <c r="A1628" s="5"/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</row>
    <row r="1629" spans="1:12" x14ac:dyDescent="0.2">
      <c r="A1629" s="5"/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</row>
    <row r="1630" spans="1:12" x14ac:dyDescent="0.2">
      <c r="A1630" s="5"/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</row>
    <row r="1631" spans="1:12" x14ac:dyDescent="0.2">
      <c r="A1631" s="5"/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</row>
    <row r="1632" spans="1:12" x14ac:dyDescent="0.2">
      <c r="A1632" s="5"/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</row>
    <row r="1633" spans="1:12" x14ac:dyDescent="0.2">
      <c r="A1633" s="5"/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</row>
    <row r="1634" spans="1:12" x14ac:dyDescent="0.2">
      <c r="A1634" s="5"/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</row>
    <row r="1635" spans="1:12" x14ac:dyDescent="0.2">
      <c r="A1635" s="5"/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</row>
    <row r="1636" spans="1:12" x14ac:dyDescent="0.2">
      <c r="A1636" s="5"/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</row>
    <row r="1637" spans="1:12" x14ac:dyDescent="0.2">
      <c r="A1637" s="5"/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</row>
    <row r="1638" spans="1:12" x14ac:dyDescent="0.2">
      <c r="A1638" s="5"/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</row>
    <row r="1639" spans="1:12" x14ac:dyDescent="0.2">
      <c r="A1639" s="5"/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</row>
    <row r="1640" spans="1:12" x14ac:dyDescent="0.2">
      <c r="A1640" s="5"/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</row>
    <row r="1641" spans="1:12" x14ac:dyDescent="0.2">
      <c r="A1641" s="5"/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</row>
    <row r="1642" spans="1:12" x14ac:dyDescent="0.2">
      <c r="A1642" s="5"/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</row>
    <row r="1643" spans="1:12" x14ac:dyDescent="0.2">
      <c r="A1643" s="5"/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</row>
    <row r="1644" spans="1:12" x14ac:dyDescent="0.2">
      <c r="A1644" s="5"/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</row>
    <row r="1645" spans="1:12" x14ac:dyDescent="0.2">
      <c r="A1645" s="5"/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</row>
    <row r="1646" spans="1:12" x14ac:dyDescent="0.2">
      <c r="A1646" s="5"/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</row>
    <row r="1647" spans="1:12" x14ac:dyDescent="0.2">
      <c r="A1647" s="5"/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</row>
    <row r="1648" spans="1:12" x14ac:dyDescent="0.2">
      <c r="A1648" s="5"/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</row>
    <row r="1649" spans="1:12" x14ac:dyDescent="0.2">
      <c r="A1649" s="5"/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</row>
    <row r="1650" spans="1:12" x14ac:dyDescent="0.2">
      <c r="A1650" s="5"/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</row>
    <row r="1651" spans="1:12" x14ac:dyDescent="0.2">
      <c r="A1651" s="5"/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</row>
    <row r="1652" spans="1:12" x14ac:dyDescent="0.2">
      <c r="A1652" s="5"/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</row>
    <row r="1653" spans="1:12" x14ac:dyDescent="0.2">
      <c r="A1653" s="5"/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</row>
    <row r="1654" spans="1:12" x14ac:dyDescent="0.2">
      <c r="A1654" s="5"/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</row>
    <row r="1655" spans="1:12" x14ac:dyDescent="0.2">
      <c r="A1655" s="5"/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</row>
    <row r="1656" spans="1:12" x14ac:dyDescent="0.2">
      <c r="A1656" s="5"/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</row>
    <row r="1657" spans="1:12" x14ac:dyDescent="0.2">
      <c r="A1657" s="5"/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</row>
    <row r="1658" spans="1:12" x14ac:dyDescent="0.2">
      <c r="A1658" s="5"/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</row>
    <row r="1659" spans="1:12" x14ac:dyDescent="0.2">
      <c r="A1659" s="5"/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</row>
    <row r="1660" spans="1:12" x14ac:dyDescent="0.2">
      <c r="A1660" s="5"/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</row>
    <row r="1661" spans="1:12" x14ac:dyDescent="0.2">
      <c r="A1661" s="5"/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</row>
    <row r="1662" spans="1:12" x14ac:dyDescent="0.2">
      <c r="A1662" s="5"/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</row>
    <row r="1663" spans="1:12" x14ac:dyDescent="0.2">
      <c r="A1663" s="5"/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</row>
    <row r="1664" spans="1:12" x14ac:dyDescent="0.2">
      <c r="A1664" s="5"/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</row>
    <row r="1665" spans="1:12" x14ac:dyDescent="0.2">
      <c r="A1665" s="5"/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</row>
    <row r="1666" spans="1:12" x14ac:dyDescent="0.2">
      <c r="A1666" s="5"/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</row>
    <row r="1667" spans="1:12" x14ac:dyDescent="0.2">
      <c r="A1667" s="5"/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</row>
    <row r="1668" spans="1:12" x14ac:dyDescent="0.2">
      <c r="A1668" s="5"/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</row>
    <row r="1669" spans="1:12" x14ac:dyDescent="0.2">
      <c r="A1669" s="5"/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</row>
    <row r="1670" spans="1:12" x14ac:dyDescent="0.2">
      <c r="A1670" s="5"/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</row>
    <row r="1671" spans="1:12" x14ac:dyDescent="0.2">
      <c r="A1671" s="5"/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</row>
    <row r="1672" spans="1:12" x14ac:dyDescent="0.2">
      <c r="A1672" s="5"/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</row>
    <row r="1673" spans="1:12" x14ac:dyDescent="0.2">
      <c r="A1673" s="5"/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</row>
    <row r="1674" spans="1:12" x14ac:dyDescent="0.2">
      <c r="A1674" s="5"/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</row>
    <row r="1675" spans="1:12" x14ac:dyDescent="0.2">
      <c r="A1675" s="5"/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</row>
    <row r="1676" spans="1:12" x14ac:dyDescent="0.2">
      <c r="A1676" s="5"/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</row>
    <row r="1677" spans="1:12" x14ac:dyDescent="0.2">
      <c r="A1677" s="5"/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</row>
    <row r="1678" spans="1:12" x14ac:dyDescent="0.2">
      <c r="A1678" s="5"/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</row>
    <row r="1679" spans="1:12" x14ac:dyDescent="0.2">
      <c r="A1679" s="5"/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</row>
    <row r="1680" spans="1:12" x14ac:dyDescent="0.2">
      <c r="A1680" s="5"/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</row>
    <row r="1681" spans="1:12" x14ac:dyDescent="0.2">
      <c r="A1681" s="5"/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</row>
    <row r="1682" spans="1:12" x14ac:dyDescent="0.2">
      <c r="A1682" s="5"/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</row>
    <row r="1683" spans="1:12" x14ac:dyDescent="0.2">
      <c r="A1683" s="5"/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</row>
    <row r="1684" spans="1:12" x14ac:dyDescent="0.2">
      <c r="A1684" s="5"/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</row>
    <row r="1685" spans="1:12" x14ac:dyDescent="0.2">
      <c r="A1685" s="5"/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</row>
    <row r="1686" spans="1:12" x14ac:dyDescent="0.2">
      <c r="A1686" s="5"/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</row>
    <row r="1687" spans="1:12" x14ac:dyDescent="0.2">
      <c r="A1687" s="5"/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</row>
    <row r="1688" spans="1:12" x14ac:dyDescent="0.2">
      <c r="A1688" s="5"/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</row>
    <row r="1689" spans="1:12" x14ac:dyDescent="0.2">
      <c r="A1689" s="5"/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</row>
    <row r="1690" spans="1:12" x14ac:dyDescent="0.2">
      <c r="A1690" s="5"/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</row>
    <row r="1691" spans="1:12" x14ac:dyDescent="0.2">
      <c r="A1691" s="5"/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</row>
    <row r="1692" spans="1:12" x14ac:dyDescent="0.2">
      <c r="A1692" s="5"/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</row>
    <row r="1693" spans="1:12" x14ac:dyDescent="0.2">
      <c r="A1693" s="5"/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</row>
    <row r="1694" spans="1:12" x14ac:dyDescent="0.2">
      <c r="A1694" s="5"/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</row>
    <row r="1695" spans="1:12" x14ac:dyDescent="0.2">
      <c r="A1695" s="5"/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</row>
    <row r="1696" spans="1:12" x14ac:dyDescent="0.2">
      <c r="A1696" s="5"/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</row>
    <row r="1697" spans="1:12" x14ac:dyDescent="0.2">
      <c r="A1697" s="5"/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</row>
    <row r="1698" spans="1:12" x14ac:dyDescent="0.2">
      <c r="A1698" s="5"/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</row>
    <row r="1699" spans="1:12" x14ac:dyDescent="0.2">
      <c r="A1699" s="5"/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</row>
    <row r="1700" spans="1:12" x14ac:dyDescent="0.2">
      <c r="A1700" s="5"/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</row>
    <row r="1701" spans="1:12" x14ac:dyDescent="0.2">
      <c r="A1701" s="5"/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</row>
    <row r="1702" spans="1:12" x14ac:dyDescent="0.2">
      <c r="A1702" s="5"/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</row>
    <row r="1703" spans="1:12" x14ac:dyDescent="0.2">
      <c r="A1703" s="5"/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</row>
    <row r="1704" spans="1:12" x14ac:dyDescent="0.2">
      <c r="A1704" s="5"/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</row>
    <row r="1705" spans="1:12" x14ac:dyDescent="0.2">
      <c r="A1705" s="5"/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</row>
    <row r="1706" spans="1:12" x14ac:dyDescent="0.2">
      <c r="A1706" s="5"/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</row>
    <row r="1707" spans="1:12" x14ac:dyDescent="0.2">
      <c r="A1707" s="5"/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</row>
    <row r="1708" spans="1:12" x14ac:dyDescent="0.2">
      <c r="A1708" s="5"/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</row>
    <row r="1709" spans="1:12" x14ac:dyDescent="0.2">
      <c r="A1709" s="5"/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</row>
    <row r="1710" spans="1:12" x14ac:dyDescent="0.2">
      <c r="A1710" s="5"/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</row>
    <row r="1711" spans="1:12" x14ac:dyDescent="0.2">
      <c r="A1711" s="5"/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</row>
    <row r="1712" spans="1:12" x14ac:dyDescent="0.2">
      <c r="A1712" s="5"/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</row>
    <row r="1713" spans="1:12" x14ac:dyDescent="0.2">
      <c r="A1713" s="5"/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</row>
    <row r="1714" spans="1:12" x14ac:dyDescent="0.2">
      <c r="A1714" s="5"/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</row>
    <row r="1715" spans="1:12" x14ac:dyDescent="0.2">
      <c r="A1715" s="5"/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</row>
    <row r="1716" spans="1:12" x14ac:dyDescent="0.2">
      <c r="A1716" s="5"/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</row>
    <row r="1717" spans="1:12" x14ac:dyDescent="0.2">
      <c r="A1717" s="5"/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</row>
    <row r="1718" spans="1:12" x14ac:dyDescent="0.2">
      <c r="A1718" s="5"/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</row>
    <row r="1719" spans="1:12" x14ac:dyDescent="0.2">
      <c r="A1719" s="5"/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</row>
    <row r="1720" spans="1:12" x14ac:dyDescent="0.2">
      <c r="A1720" s="5"/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</row>
    <row r="1721" spans="1:12" x14ac:dyDescent="0.2">
      <c r="A1721" s="5"/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</row>
    <row r="1722" spans="1:12" x14ac:dyDescent="0.2">
      <c r="A1722" s="5"/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</row>
    <row r="1723" spans="1:12" x14ac:dyDescent="0.2">
      <c r="A1723" s="5"/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</row>
    <row r="1724" spans="1:12" x14ac:dyDescent="0.2">
      <c r="A1724" s="5"/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</row>
    <row r="1725" spans="1:12" x14ac:dyDescent="0.2">
      <c r="A1725" s="5"/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</row>
    <row r="1726" spans="1:12" x14ac:dyDescent="0.2">
      <c r="A1726" s="5"/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</row>
    <row r="1727" spans="1:12" x14ac:dyDescent="0.2">
      <c r="A1727" s="5"/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</row>
    <row r="1728" spans="1:12" x14ac:dyDescent="0.2">
      <c r="A1728" s="5"/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</row>
    <row r="1729" spans="1:12" x14ac:dyDescent="0.2">
      <c r="A1729" s="5"/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5"/>
    </row>
    <row r="1730" spans="1:12" x14ac:dyDescent="0.2">
      <c r="A1730" s="5"/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5"/>
    </row>
    <row r="1731" spans="1:12" x14ac:dyDescent="0.2">
      <c r="A1731" s="5"/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5"/>
    </row>
    <row r="1732" spans="1:12" x14ac:dyDescent="0.2">
      <c r="A1732" s="5"/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5"/>
    </row>
    <row r="1733" spans="1:12" x14ac:dyDescent="0.2">
      <c r="A1733" s="5"/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5"/>
    </row>
    <row r="1734" spans="1:12" x14ac:dyDescent="0.2">
      <c r="A1734" s="5"/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5"/>
    </row>
    <row r="1735" spans="1:12" x14ac:dyDescent="0.2">
      <c r="A1735" s="5"/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</row>
    <row r="1736" spans="1:12" x14ac:dyDescent="0.2">
      <c r="A1736" s="5"/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</row>
    <row r="1737" spans="1:12" x14ac:dyDescent="0.2">
      <c r="A1737" s="5"/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</row>
    <row r="1738" spans="1:12" x14ac:dyDescent="0.2">
      <c r="A1738" s="5"/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5"/>
    </row>
    <row r="1739" spans="1:12" x14ac:dyDescent="0.2">
      <c r="A1739" s="5"/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5"/>
    </row>
    <row r="1740" spans="1:12" x14ac:dyDescent="0.2">
      <c r="A1740" s="5"/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5"/>
    </row>
    <row r="1741" spans="1:12" x14ac:dyDescent="0.2">
      <c r="A1741" s="5"/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5"/>
    </row>
    <row r="1742" spans="1:12" x14ac:dyDescent="0.2">
      <c r="A1742" s="5"/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5"/>
    </row>
    <row r="1743" spans="1:12" x14ac:dyDescent="0.2">
      <c r="A1743" s="5"/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5"/>
    </row>
    <row r="1744" spans="1:12" x14ac:dyDescent="0.2">
      <c r="A1744" s="5"/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5"/>
    </row>
    <row r="1745" spans="1:12" x14ac:dyDescent="0.2">
      <c r="A1745" s="5"/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5"/>
    </row>
    <row r="1746" spans="1:12" x14ac:dyDescent="0.2">
      <c r="A1746" s="5"/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</row>
    <row r="1747" spans="1:12" x14ac:dyDescent="0.2">
      <c r="A1747" s="5"/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5"/>
    </row>
    <row r="1748" spans="1:12" x14ac:dyDescent="0.2">
      <c r="A1748" s="5"/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5"/>
    </row>
    <row r="1749" spans="1:12" x14ac:dyDescent="0.2">
      <c r="A1749" s="5"/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5"/>
    </row>
    <row r="1750" spans="1:12" x14ac:dyDescent="0.2">
      <c r="A1750" s="5"/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5"/>
    </row>
    <row r="1751" spans="1:12" x14ac:dyDescent="0.2">
      <c r="A1751" s="5"/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5"/>
    </row>
    <row r="1752" spans="1:12" x14ac:dyDescent="0.2">
      <c r="A1752" s="5"/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</row>
    <row r="1753" spans="1:12" x14ac:dyDescent="0.2">
      <c r="A1753" s="5"/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5"/>
    </row>
    <row r="1754" spans="1:12" x14ac:dyDescent="0.2">
      <c r="A1754" s="5"/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5"/>
    </row>
    <row r="1755" spans="1:12" x14ac:dyDescent="0.2">
      <c r="A1755" s="5"/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5"/>
    </row>
    <row r="1756" spans="1:12" x14ac:dyDescent="0.2">
      <c r="A1756" s="5"/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5"/>
    </row>
    <row r="1757" spans="1:12" x14ac:dyDescent="0.2">
      <c r="A1757" s="5"/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5"/>
    </row>
    <row r="1758" spans="1:12" x14ac:dyDescent="0.2">
      <c r="A1758" s="5"/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5"/>
    </row>
    <row r="1759" spans="1:12" x14ac:dyDescent="0.2">
      <c r="A1759" s="5"/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5"/>
    </row>
    <row r="1760" spans="1:12" x14ac:dyDescent="0.2">
      <c r="A1760" s="5"/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</row>
    <row r="1761" spans="1:12" x14ac:dyDescent="0.2">
      <c r="A1761" s="5"/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</row>
    <row r="1762" spans="1:12" x14ac:dyDescent="0.2">
      <c r="A1762" s="5"/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5"/>
    </row>
    <row r="1763" spans="1:12" x14ac:dyDescent="0.2">
      <c r="A1763" s="5"/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5"/>
    </row>
    <row r="1764" spans="1:12" x14ac:dyDescent="0.2">
      <c r="A1764" s="5"/>
      <c r="B1764" s="5"/>
      <c r="C1764" s="5"/>
      <c r="D1764" s="5"/>
      <c r="E1764" s="5"/>
      <c r="F1764" s="5"/>
      <c r="G1764" s="5"/>
      <c r="H1764" s="5"/>
      <c r="I1764" s="5"/>
      <c r="J1764" s="5"/>
      <c r="K1764" s="5"/>
      <c r="L1764" s="5"/>
    </row>
    <row r="1765" spans="1:12" x14ac:dyDescent="0.2">
      <c r="A1765" s="5"/>
      <c r="B1765" s="5"/>
      <c r="C1765" s="5"/>
      <c r="D1765" s="5"/>
      <c r="E1765" s="5"/>
      <c r="F1765" s="5"/>
      <c r="G1765" s="5"/>
      <c r="H1765" s="5"/>
      <c r="I1765" s="5"/>
      <c r="J1765" s="5"/>
      <c r="K1765" s="5"/>
      <c r="L1765" s="5"/>
    </row>
    <row r="1766" spans="1:12" x14ac:dyDescent="0.2">
      <c r="A1766" s="5"/>
      <c r="B1766" s="5"/>
      <c r="C1766" s="5"/>
      <c r="D1766" s="5"/>
      <c r="E1766" s="5"/>
      <c r="F1766" s="5"/>
      <c r="G1766" s="5"/>
      <c r="H1766" s="5"/>
      <c r="I1766" s="5"/>
      <c r="J1766" s="5"/>
      <c r="K1766" s="5"/>
      <c r="L1766" s="5"/>
    </row>
    <row r="1767" spans="1:12" x14ac:dyDescent="0.2">
      <c r="A1767" s="5"/>
      <c r="B1767" s="5"/>
      <c r="C1767" s="5"/>
      <c r="D1767" s="5"/>
      <c r="E1767" s="5"/>
      <c r="F1767" s="5"/>
      <c r="G1767" s="5"/>
      <c r="H1767" s="5"/>
      <c r="I1767" s="5"/>
      <c r="J1767" s="5"/>
      <c r="K1767" s="5"/>
      <c r="L1767" s="5"/>
    </row>
    <row r="1768" spans="1:12" x14ac:dyDescent="0.2">
      <c r="A1768" s="5"/>
      <c r="B1768" s="5"/>
      <c r="C1768" s="5"/>
      <c r="D1768" s="5"/>
      <c r="E1768" s="5"/>
      <c r="F1768" s="5"/>
      <c r="G1768" s="5"/>
      <c r="H1768" s="5"/>
      <c r="I1768" s="5"/>
      <c r="J1768" s="5"/>
      <c r="K1768" s="5"/>
      <c r="L1768" s="5"/>
    </row>
    <row r="1769" spans="1:12" x14ac:dyDescent="0.2">
      <c r="A1769" s="5"/>
      <c r="B1769" s="5"/>
      <c r="C1769" s="5"/>
      <c r="D1769" s="5"/>
      <c r="E1769" s="5"/>
      <c r="F1769" s="5"/>
      <c r="G1769" s="5"/>
      <c r="H1769" s="5"/>
      <c r="I1769" s="5"/>
      <c r="J1769" s="5"/>
      <c r="K1769" s="5"/>
      <c r="L1769" s="5"/>
    </row>
    <row r="1770" spans="1:12" x14ac:dyDescent="0.2">
      <c r="A1770" s="5"/>
      <c r="B1770" s="5"/>
      <c r="C1770" s="5"/>
      <c r="D1770" s="5"/>
      <c r="E1770" s="5"/>
      <c r="F1770" s="5"/>
      <c r="G1770" s="5"/>
      <c r="H1770" s="5"/>
      <c r="I1770" s="5"/>
      <c r="J1770" s="5"/>
      <c r="K1770" s="5"/>
      <c r="L1770" s="5"/>
    </row>
    <row r="1771" spans="1:12" x14ac:dyDescent="0.2">
      <c r="A1771" s="5"/>
      <c r="B1771" s="5"/>
      <c r="C1771" s="5"/>
      <c r="D1771" s="5"/>
      <c r="E1771" s="5"/>
      <c r="F1771" s="5"/>
      <c r="G1771" s="5"/>
      <c r="H1771" s="5"/>
      <c r="I1771" s="5"/>
      <c r="J1771" s="5"/>
      <c r="K1771" s="5"/>
      <c r="L1771" s="5"/>
    </row>
    <row r="1772" spans="1:12" x14ac:dyDescent="0.2">
      <c r="A1772" s="5"/>
      <c r="B1772" s="5"/>
      <c r="C1772" s="5"/>
      <c r="D1772" s="5"/>
      <c r="E1772" s="5"/>
      <c r="F1772" s="5"/>
      <c r="G1772" s="5"/>
      <c r="H1772" s="5"/>
      <c r="I1772" s="5"/>
      <c r="J1772" s="5"/>
      <c r="K1772" s="5"/>
      <c r="L1772" s="5"/>
    </row>
    <row r="1773" spans="1:12" x14ac:dyDescent="0.2">
      <c r="A1773" s="5"/>
      <c r="B1773" s="5"/>
      <c r="C1773" s="5"/>
      <c r="D1773" s="5"/>
      <c r="E1773" s="5"/>
      <c r="F1773" s="5"/>
      <c r="G1773" s="5"/>
      <c r="H1773" s="5"/>
      <c r="I1773" s="5"/>
      <c r="J1773" s="5"/>
      <c r="K1773" s="5"/>
      <c r="L1773" s="5"/>
    </row>
    <row r="1774" spans="1:12" x14ac:dyDescent="0.2">
      <c r="A1774" s="5"/>
      <c r="B1774" s="5"/>
      <c r="C1774" s="5"/>
      <c r="D1774" s="5"/>
      <c r="E1774" s="5"/>
      <c r="F1774" s="5"/>
      <c r="G1774" s="5"/>
      <c r="H1774" s="5"/>
      <c r="I1774" s="5"/>
      <c r="J1774" s="5"/>
      <c r="K1774" s="5"/>
      <c r="L1774" s="5"/>
    </row>
    <row r="1775" spans="1:12" x14ac:dyDescent="0.2">
      <c r="A1775" s="5"/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5"/>
    </row>
    <row r="1776" spans="1:12" x14ac:dyDescent="0.2">
      <c r="A1776" s="5"/>
      <c r="B1776" s="5"/>
      <c r="C1776" s="5"/>
      <c r="D1776" s="5"/>
      <c r="E1776" s="5"/>
      <c r="F1776" s="5"/>
      <c r="G1776" s="5"/>
      <c r="H1776" s="5"/>
      <c r="I1776" s="5"/>
      <c r="J1776" s="5"/>
      <c r="K1776" s="5"/>
      <c r="L1776" s="5"/>
    </row>
    <row r="1777" spans="1:12" x14ac:dyDescent="0.2">
      <c r="A1777" s="5"/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5"/>
    </row>
    <row r="1778" spans="1:12" x14ac:dyDescent="0.2">
      <c r="A1778" s="5"/>
      <c r="B1778" s="5"/>
      <c r="C1778" s="5"/>
      <c r="D1778" s="5"/>
      <c r="E1778" s="5"/>
      <c r="F1778" s="5"/>
      <c r="G1778" s="5"/>
      <c r="H1778" s="5"/>
      <c r="I1778" s="5"/>
      <c r="J1778" s="5"/>
      <c r="K1778" s="5"/>
      <c r="L1778" s="5"/>
    </row>
    <row r="1779" spans="1:12" x14ac:dyDescent="0.2">
      <c r="A1779" s="5"/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5"/>
    </row>
    <row r="1780" spans="1:12" x14ac:dyDescent="0.2">
      <c r="A1780" s="5"/>
      <c r="B1780" s="5"/>
      <c r="C1780" s="5"/>
      <c r="D1780" s="5"/>
      <c r="E1780" s="5"/>
      <c r="F1780" s="5"/>
      <c r="G1780" s="5"/>
      <c r="H1780" s="5"/>
      <c r="I1780" s="5"/>
      <c r="J1780" s="5"/>
      <c r="K1780" s="5"/>
      <c r="L1780" s="5"/>
    </row>
    <row r="1781" spans="1:12" x14ac:dyDescent="0.2">
      <c r="A1781" s="5"/>
      <c r="B1781" s="5"/>
      <c r="C1781" s="5"/>
      <c r="D1781" s="5"/>
      <c r="E1781" s="5"/>
      <c r="F1781" s="5"/>
      <c r="G1781" s="5"/>
      <c r="H1781" s="5"/>
      <c r="I1781" s="5"/>
      <c r="J1781" s="5"/>
      <c r="K1781" s="5"/>
      <c r="L1781" s="5"/>
    </row>
    <row r="1782" spans="1:12" x14ac:dyDescent="0.2">
      <c r="A1782" s="5"/>
      <c r="B1782" s="5"/>
      <c r="C1782" s="5"/>
      <c r="D1782" s="5"/>
      <c r="E1782" s="5"/>
      <c r="F1782" s="5"/>
      <c r="G1782" s="5"/>
      <c r="H1782" s="5"/>
      <c r="I1782" s="5"/>
      <c r="J1782" s="5"/>
      <c r="K1782" s="5"/>
      <c r="L1782" s="5"/>
    </row>
    <row r="1783" spans="1:12" x14ac:dyDescent="0.2">
      <c r="A1783" s="5"/>
      <c r="B1783" s="5"/>
      <c r="C1783" s="5"/>
      <c r="D1783" s="5"/>
      <c r="E1783" s="5"/>
      <c r="F1783" s="5"/>
      <c r="G1783" s="5"/>
      <c r="H1783" s="5"/>
      <c r="I1783" s="5"/>
      <c r="J1783" s="5"/>
      <c r="K1783" s="5"/>
      <c r="L1783" s="5"/>
    </row>
    <row r="1784" spans="1:12" x14ac:dyDescent="0.2">
      <c r="A1784" s="5"/>
      <c r="B1784" s="5"/>
      <c r="C1784" s="5"/>
      <c r="D1784" s="5"/>
      <c r="E1784" s="5"/>
      <c r="F1784" s="5"/>
      <c r="G1784" s="5"/>
      <c r="H1784" s="5"/>
      <c r="I1784" s="5"/>
      <c r="J1784" s="5"/>
      <c r="K1784" s="5"/>
      <c r="L1784" s="5"/>
    </row>
    <row r="1785" spans="1:12" x14ac:dyDescent="0.2">
      <c r="A1785" s="5"/>
      <c r="B1785" s="5"/>
      <c r="C1785" s="5"/>
      <c r="D1785" s="5"/>
      <c r="E1785" s="5"/>
      <c r="F1785" s="5"/>
      <c r="G1785" s="5"/>
      <c r="H1785" s="5"/>
      <c r="I1785" s="5"/>
      <c r="J1785" s="5"/>
      <c r="K1785" s="5"/>
      <c r="L1785" s="5"/>
    </row>
    <row r="1786" spans="1:12" x14ac:dyDescent="0.2">
      <c r="A1786" s="5"/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5"/>
    </row>
    <row r="1787" spans="1:12" x14ac:dyDescent="0.2">
      <c r="A1787" s="5"/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5"/>
    </row>
    <row r="1788" spans="1:12" x14ac:dyDescent="0.2">
      <c r="A1788" s="5"/>
      <c r="B1788" s="5"/>
      <c r="C1788" s="5"/>
      <c r="D1788" s="5"/>
      <c r="E1788" s="5"/>
      <c r="F1788" s="5"/>
      <c r="G1788" s="5"/>
      <c r="H1788" s="5"/>
      <c r="I1788" s="5"/>
      <c r="J1788" s="5"/>
      <c r="K1788" s="5"/>
      <c r="L1788" s="5"/>
    </row>
    <row r="1789" spans="1:12" x14ac:dyDescent="0.2">
      <c r="A1789" s="5"/>
      <c r="B1789" s="5"/>
      <c r="C1789" s="5"/>
      <c r="D1789" s="5"/>
      <c r="E1789" s="5"/>
      <c r="F1789" s="5"/>
      <c r="G1789" s="5"/>
      <c r="H1789" s="5"/>
      <c r="I1789" s="5"/>
      <c r="J1789" s="5"/>
      <c r="K1789" s="5"/>
      <c r="L1789" s="5"/>
    </row>
    <row r="1790" spans="1:12" x14ac:dyDescent="0.2">
      <c r="A1790" s="5"/>
      <c r="B1790" s="5"/>
      <c r="C1790" s="5"/>
      <c r="D1790" s="5"/>
      <c r="E1790" s="5"/>
      <c r="F1790" s="5"/>
      <c r="G1790" s="5"/>
      <c r="H1790" s="5"/>
      <c r="I1790" s="5"/>
      <c r="J1790" s="5"/>
      <c r="K1790" s="5"/>
      <c r="L1790" s="5"/>
    </row>
    <row r="1791" spans="1:12" x14ac:dyDescent="0.2">
      <c r="A1791" s="5"/>
      <c r="B1791" s="5"/>
      <c r="C1791" s="5"/>
      <c r="D1791" s="5"/>
      <c r="E1791" s="5"/>
      <c r="F1791" s="5"/>
      <c r="G1791" s="5"/>
      <c r="H1791" s="5"/>
      <c r="I1791" s="5"/>
      <c r="J1791" s="5"/>
      <c r="K1791" s="5"/>
      <c r="L1791" s="5"/>
    </row>
    <row r="1792" spans="1:12" x14ac:dyDescent="0.2">
      <c r="A1792" s="5"/>
      <c r="B1792" s="5"/>
      <c r="C1792" s="5"/>
      <c r="D1792" s="5"/>
      <c r="E1792" s="5"/>
      <c r="F1792" s="5"/>
      <c r="G1792" s="5"/>
      <c r="H1792" s="5"/>
      <c r="I1792" s="5"/>
      <c r="J1792" s="5"/>
      <c r="K1792" s="5"/>
      <c r="L1792" s="5"/>
    </row>
    <row r="1793" spans="1:12" x14ac:dyDescent="0.2">
      <c r="A1793" s="5"/>
      <c r="B1793" s="5"/>
      <c r="C1793" s="5"/>
      <c r="D1793" s="5"/>
      <c r="E1793" s="5"/>
      <c r="F1793" s="5"/>
      <c r="G1793" s="5"/>
      <c r="H1793" s="5"/>
      <c r="I1793" s="5"/>
      <c r="J1793" s="5"/>
      <c r="K1793" s="5"/>
      <c r="L1793" s="5"/>
    </row>
    <row r="1794" spans="1:12" x14ac:dyDescent="0.2">
      <c r="A1794" s="5"/>
      <c r="B1794" s="5"/>
      <c r="C1794" s="5"/>
      <c r="D1794" s="5"/>
      <c r="E1794" s="5"/>
      <c r="F1794" s="5"/>
      <c r="G1794" s="5"/>
      <c r="H1794" s="5"/>
      <c r="I1794" s="5"/>
      <c r="J1794" s="5"/>
      <c r="K1794" s="5"/>
      <c r="L1794" s="5"/>
    </row>
    <row r="1795" spans="1:12" x14ac:dyDescent="0.2">
      <c r="A1795" s="5"/>
      <c r="B1795" s="5"/>
      <c r="C1795" s="5"/>
      <c r="D1795" s="5"/>
      <c r="E1795" s="5"/>
      <c r="F1795" s="5"/>
      <c r="G1795" s="5"/>
      <c r="H1795" s="5"/>
      <c r="I1795" s="5"/>
      <c r="J1795" s="5"/>
      <c r="K1795" s="5"/>
      <c r="L1795" s="5"/>
    </row>
    <row r="1796" spans="1:12" x14ac:dyDescent="0.2">
      <c r="A1796" s="5"/>
      <c r="B1796" s="5"/>
      <c r="C1796" s="5"/>
      <c r="D1796" s="5"/>
      <c r="E1796" s="5"/>
      <c r="F1796" s="5"/>
      <c r="G1796" s="5"/>
      <c r="H1796" s="5"/>
      <c r="I1796" s="5"/>
      <c r="J1796" s="5"/>
      <c r="K1796" s="5"/>
      <c r="L1796" s="5"/>
    </row>
    <row r="1797" spans="1:12" x14ac:dyDescent="0.2">
      <c r="A1797" s="5"/>
      <c r="B1797" s="5"/>
      <c r="C1797" s="5"/>
      <c r="D1797" s="5"/>
      <c r="E1797" s="5"/>
      <c r="F1797" s="5"/>
      <c r="G1797" s="5"/>
      <c r="H1797" s="5"/>
      <c r="I1797" s="5"/>
      <c r="J1797" s="5"/>
      <c r="K1797" s="5"/>
      <c r="L1797" s="5"/>
    </row>
    <row r="1798" spans="1:12" x14ac:dyDescent="0.2">
      <c r="A1798" s="5"/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5"/>
    </row>
    <row r="1799" spans="1:12" x14ac:dyDescent="0.2">
      <c r="A1799" s="5"/>
      <c r="B1799" s="5"/>
      <c r="C1799" s="5"/>
      <c r="D1799" s="5"/>
      <c r="E1799" s="5"/>
      <c r="F1799" s="5"/>
      <c r="G1799" s="5"/>
      <c r="H1799" s="5"/>
      <c r="I1799" s="5"/>
      <c r="J1799" s="5"/>
      <c r="K1799" s="5"/>
      <c r="L1799" s="5"/>
    </row>
    <row r="1800" spans="1:12" x14ac:dyDescent="0.2">
      <c r="A1800" s="5"/>
      <c r="B1800" s="5"/>
      <c r="C1800" s="5"/>
      <c r="D1800" s="5"/>
      <c r="E1800" s="5"/>
      <c r="F1800" s="5"/>
      <c r="G1800" s="5"/>
      <c r="H1800" s="5"/>
      <c r="I1800" s="5"/>
      <c r="J1800" s="5"/>
      <c r="K1800" s="5"/>
      <c r="L1800" s="5"/>
    </row>
    <row r="1801" spans="1:12" x14ac:dyDescent="0.2">
      <c r="A1801" s="5"/>
      <c r="B1801" s="5"/>
      <c r="C1801" s="5"/>
      <c r="D1801" s="5"/>
      <c r="E1801" s="5"/>
      <c r="F1801" s="5"/>
      <c r="G1801" s="5"/>
      <c r="H1801" s="5"/>
      <c r="I1801" s="5"/>
      <c r="J1801" s="5"/>
      <c r="K1801" s="5"/>
      <c r="L1801" s="5"/>
    </row>
    <row r="1802" spans="1:12" x14ac:dyDescent="0.2">
      <c r="A1802" s="5"/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5"/>
    </row>
    <row r="1803" spans="1:12" x14ac:dyDescent="0.2">
      <c r="A1803" s="5"/>
      <c r="B1803" s="5"/>
      <c r="C1803" s="5"/>
      <c r="D1803" s="5"/>
      <c r="E1803" s="5"/>
      <c r="F1803" s="5"/>
      <c r="G1803" s="5"/>
      <c r="H1803" s="5"/>
      <c r="I1803" s="5"/>
      <c r="J1803" s="5"/>
      <c r="K1803" s="5"/>
      <c r="L1803" s="5"/>
    </row>
    <row r="1804" spans="1:12" x14ac:dyDescent="0.2">
      <c r="A1804" s="5"/>
      <c r="B1804" s="5"/>
      <c r="C1804" s="5"/>
      <c r="D1804" s="5"/>
      <c r="E1804" s="5"/>
      <c r="F1804" s="5"/>
      <c r="G1804" s="5"/>
      <c r="H1804" s="5"/>
      <c r="I1804" s="5"/>
      <c r="J1804" s="5"/>
      <c r="K1804" s="5"/>
      <c r="L1804" s="5"/>
    </row>
    <row r="1805" spans="1:12" x14ac:dyDescent="0.2">
      <c r="A1805" s="5"/>
      <c r="B1805" s="5"/>
      <c r="C1805" s="5"/>
      <c r="D1805" s="5"/>
      <c r="E1805" s="5"/>
      <c r="F1805" s="5"/>
      <c r="G1805" s="5"/>
      <c r="H1805" s="5"/>
      <c r="I1805" s="5"/>
      <c r="J1805" s="5"/>
      <c r="K1805" s="5"/>
      <c r="L1805" s="5"/>
    </row>
    <row r="1806" spans="1:12" x14ac:dyDescent="0.2">
      <c r="A1806" s="5"/>
      <c r="B1806" s="5"/>
      <c r="C1806" s="5"/>
      <c r="D1806" s="5"/>
      <c r="E1806" s="5"/>
      <c r="F1806" s="5"/>
      <c r="G1806" s="5"/>
      <c r="H1806" s="5"/>
      <c r="I1806" s="5"/>
      <c r="J1806" s="5"/>
      <c r="K1806" s="5"/>
      <c r="L1806" s="5"/>
    </row>
    <row r="1807" spans="1:12" x14ac:dyDescent="0.2">
      <c r="A1807" s="5"/>
      <c r="B1807" s="5"/>
      <c r="C1807" s="5"/>
      <c r="D1807" s="5"/>
      <c r="E1807" s="5"/>
      <c r="F1807" s="5"/>
      <c r="G1807" s="5"/>
      <c r="H1807" s="5"/>
      <c r="I1807" s="5"/>
      <c r="J1807" s="5"/>
      <c r="K1807" s="5"/>
      <c r="L1807" s="5"/>
    </row>
    <row r="1808" spans="1:12" x14ac:dyDescent="0.2">
      <c r="A1808" s="5"/>
      <c r="B1808" s="5"/>
      <c r="C1808" s="5"/>
      <c r="D1808" s="5"/>
      <c r="E1808" s="5"/>
      <c r="F1808" s="5"/>
      <c r="G1808" s="5"/>
      <c r="H1808" s="5"/>
      <c r="I1808" s="5"/>
      <c r="J1808" s="5"/>
      <c r="K1808" s="5"/>
      <c r="L1808" s="5"/>
    </row>
    <row r="1809" spans="1:12" x14ac:dyDescent="0.2">
      <c r="A1809" s="5"/>
      <c r="B1809" s="5"/>
      <c r="C1809" s="5"/>
      <c r="D1809" s="5"/>
      <c r="E1809" s="5"/>
      <c r="F1809" s="5"/>
      <c r="G1809" s="5"/>
      <c r="H1809" s="5"/>
      <c r="I1809" s="5"/>
      <c r="J1809" s="5"/>
      <c r="K1809" s="5"/>
      <c r="L1809" s="5"/>
    </row>
    <row r="1810" spans="1:12" x14ac:dyDescent="0.2">
      <c r="A1810" s="5"/>
      <c r="B1810" s="5"/>
      <c r="C1810" s="5"/>
      <c r="D1810" s="5"/>
      <c r="E1810" s="5"/>
      <c r="F1810" s="5"/>
      <c r="G1810" s="5"/>
      <c r="H1810" s="5"/>
      <c r="I1810" s="5"/>
      <c r="J1810" s="5"/>
      <c r="K1810" s="5"/>
      <c r="L1810" s="5"/>
    </row>
    <row r="1811" spans="1:12" x14ac:dyDescent="0.2">
      <c r="A1811" s="5"/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5"/>
    </row>
    <row r="1812" spans="1:12" x14ac:dyDescent="0.2">
      <c r="A1812" s="5"/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</row>
    <row r="1813" spans="1:12" x14ac:dyDescent="0.2">
      <c r="A1813" s="5"/>
      <c r="B1813" s="5"/>
      <c r="C1813" s="5"/>
      <c r="D1813" s="5"/>
      <c r="E1813" s="5"/>
      <c r="F1813" s="5"/>
      <c r="G1813" s="5"/>
      <c r="H1813" s="5"/>
      <c r="I1813" s="5"/>
      <c r="J1813" s="5"/>
      <c r="K1813" s="5"/>
      <c r="L1813" s="5"/>
    </row>
    <row r="1814" spans="1:12" x14ac:dyDescent="0.2">
      <c r="A1814" s="5"/>
      <c r="B1814" s="5"/>
      <c r="C1814" s="5"/>
      <c r="D1814" s="5"/>
      <c r="E1814" s="5"/>
      <c r="F1814" s="5"/>
      <c r="G1814" s="5"/>
      <c r="H1814" s="5"/>
      <c r="I1814" s="5"/>
      <c r="J1814" s="5"/>
      <c r="K1814" s="5"/>
      <c r="L1814" s="5"/>
    </row>
    <row r="1815" spans="1:12" x14ac:dyDescent="0.2">
      <c r="A1815" s="5"/>
      <c r="B1815" s="5"/>
      <c r="C1815" s="5"/>
      <c r="D1815" s="5"/>
      <c r="E1815" s="5"/>
      <c r="F1815" s="5"/>
      <c r="G1815" s="5"/>
      <c r="H1815" s="5"/>
      <c r="I1815" s="5"/>
      <c r="J1815" s="5"/>
      <c r="K1815" s="5"/>
      <c r="L1815" s="5"/>
    </row>
    <row r="1816" spans="1:12" x14ac:dyDescent="0.2">
      <c r="A1816" s="5"/>
      <c r="B1816" s="5"/>
      <c r="C1816" s="5"/>
      <c r="D1816" s="5"/>
      <c r="E1816" s="5"/>
      <c r="F1816" s="5"/>
      <c r="G1816" s="5"/>
      <c r="H1816" s="5"/>
      <c r="I1816" s="5"/>
      <c r="J1816" s="5"/>
      <c r="K1816" s="5"/>
      <c r="L1816" s="5"/>
    </row>
    <row r="1817" spans="1:12" x14ac:dyDescent="0.2">
      <c r="A1817" s="5"/>
      <c r="B1817" s="5"/>
      <c r="C1817" s="5"/>
      <c r="D1817" s="5"/>
      <c r="E1817" s="5"/>
      <c r="F1817" s="5"/>
      <c r="G1817" s="5"/>
      <c r="H1817" s="5"/>
      <c r="I1817" s="5"/>
      <c r="J1817" s="5"/>
      <c r="K1817" s="5"/>
      <c r="L1817" s="5"/>
    </row>
    <row r="1818" spans="1:12" x14ac:dyDescent="0.2">
      <c r="A1818" s="5"/>
      <c r="B1818" s="5"/>
      <c r="C1818" s="5"/>
      <c r="D1818" s="5"/>
      <c r="E1818" s="5"/>
      <c r="F1818" s="5"/>
      <c r="G1818" s="5"/>
      <c r="H1818" s="5"/>
      <c r="I1818" s="5"/>
      <c r="J1818" s="5"/>
      <c r="K1818" s="5"/>
      <c r="L1818" s="5"/>
    </row>
    <row r="1819" spans="1:12" x14ac:dyDescent="0.2">
      <c r="A1819" s="5"/>
      <c r="B1819" s="5"/>
      <c r="C1819" s="5"/>
      <c r="D1819" s="5"/>
      <c r="E1819" s="5"/>
      <c r="F1819" s="5"/>
      <c r="G1819" s="5"/>
      <c r="H1819" s="5"/>
      <c r="I1819" s="5"/>
      <c r="J1819" s="5"/>
      <c r="K1819" s="5"/>
      <c r="L1819" s="5"/>
    </row>
    <row r="1820" spans="1:12" x14ac:dyDescent="0.2">
      <c r="A1820" s="5"/>
      <c r="B1820" s="5"/>
      <c r="C1820" s="5"/>
      <c r="D1820" s="5"/>
      <c r="E1820" s="5"/>
      <c r="F1820" s="5"/>
      <c r="G1820" s="5"/>
      <c r="H1820" s="5"/>
      <c r="I1820" s="5"/>
      <c r="J1820" s="5"/>
      <c r="K1820" s="5"/>
      <c r="L1820" s="5"/>
    </row>
    <row r="1821" spans="1:12" x14ac:dyDescent="0.2">
      <c r="A1821" s="5"/>
      <c r="B1821" s="5"/>
      <c r="C1821" s="5"/>
      <c r="D1821" s="5"/>
      <c r="E1821" s="5"/>
      <c r="F1821" s="5"/>
      <c r="G1821" s="5"/>
      <c r="H1821" s="5"/>
      <c r="I1821" s="5"/>
      <c r="J1821" s="5"/>
      <c r="K1821" s="5"/>
      <c r="L1821" s="5"/>
    </row>
    <row r="1822" spans="1:12" x14ac:dyDescent="0.2">
      <c r="A1822" s="5"/>
      <c r="B1822" s="5"/>
      <c r="C1822" s="5"/>
      <c r="D1822" s="5"/>
      <c r="E1822" s="5"/>
      <c r="F1822" s="5"/>
      <c r="G1822" s="5"/>
      <c r="H1822" s="5"/>
      <c r="I1822" s="5"/>
      <c r="J1822" s="5"/>
      <c r="K1822" s="5"/>
      <c r="L1822" s="5"/>
    </row>
    <row r="1823" spans="1:12" x14ac:dyDescent="0.2">
      <c r="A1823" s="5"/>
      <c r="B1823" s="5"/>
      <c r="C1823" s="5"/>
      <c r="D1823" s="5"/>
      <c r="E1823" s="5"/>
      <c r="F1823" s="5"/>
      <c r="G1823" s="5"/>
      <c r="H1823" s="5"/>
      <c r="I1823" s="5"/>
      <c r="J1823" s="5"/>
      <c r="K1823" s="5"/>
      <c r="L1823" s="5"/>
    </row>
    <row r="1824" spans="1:12" x14ac:dyDescent="0.2">
      <c r="A1824" s="5"/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5"/>
    </row>
    <row r="1825" spans="1:12" x14ac:dyDescent="0.2">
      <c r="A1825" s="5"/>
      <c r="B1825" s="5"/>
      <c r="C1825" s="5"/>
      <c r="D1825" s="5"/>
      <c r="E1825" s="5"/>
      <c r="F1825" s="5"/>
      <c r="G1825" s="5"/>
      <c r="H1825" s="5"/>
      <c r="I1825" s="5"/>
      <c r="J1825" s="5"/>
      <c r="K1825" s="5"/>
      <c r="L1825" s="5"/>
    </row>
    <row r="1826" spans="1:12" x14ac:dyDescent="0.2">
      <c r="A1826" s="5"/>
      <c r="B1826" s="5"/>
      <c r="C1826" s="5"/>
      <c r="D1826" s="5"/>
      <c r="E1826" s="5"/>
      <c r="F1826" s="5"/>
      <c r="G1826" s="5"/>
      <c r="H1826" s="5"/>
      <c r="I1826" s="5"/>
      <c r="J1826" s="5"/>
      <c r="K1826" s="5"/>
      <c r="L1826" s="5"/>
    </row>
    <row r="1827" spans="1:12" x14ac:dyDescent="0.2">
      <c r="A1827" s="5"/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5"/>
    </row>
    <row r="1828" spans="1:12" x14ac:dyDescent="0.2">
      <c r="A1828" s="5"/>
      <c r="B1828" s="5"/>
      <c r="C1828" s="5"/>
      <c r="D1828" s="5"/>
      <c r="E1828" s="5"/>
      <c r="F1828" s="5"/>
      <c r="G1828" s="5"/>
      <c r="H1828" s="5"/>
      <c r="I1828" s="5"/>
      <c r="J1828" s="5"/>
      <c r="K1828" s="5"/>
      <c r="L1828" s="5"/>
    </row>
    <row r="1829" spans="1:12" x14ac:dyDescent="0.2">
      <c r="A1829" s="5"/>
      <c r="B1829" s="5"/>
      <c r="C1829" s="5"/>
      <c r="D1829" s="5"/>
      <c r="E1829" s="5"/>
      <c r="F1829" s="5"/>
      <c r="G1829" s="5"/>
      <c r="H1829" s="5"/>
      <c r="I1829" s="5"/>
      <c r="J1829" s="5"/>
      <c r="K1829" s="5"/>
      <c r="L1829" s="5"/>
    </row>
    <row r="1830" spans="1:12" x14ac:dyDescent="0.2">
      <c r="A1830" s="5"/>
      <c r="B1830" s="5"/>
      <c r="C1830" s="5"/>
      <c r="D1830" s="5"/>
      <c r="E1830" s="5"/>
      <c r="F1830" s="5"/>
      <c r="G1830" s="5"/>
      <c r="H1830" s="5"/>
      <c r="I1830" s="5"/>
      <c r="J1830" s="5"/>
      <c r="K1830" s="5"/>
      <c r="L1830" s="5"/>
    </row>
    <row r="1831" spans="1:12" x14ac:dyDescent="0.2">
      <c r="A1831" s="5"/>
      <c r="B1831" s="5"/>
      <c r="C1831" s="5"/>
      <c r="D1831" s="5"/>
      <c r="E1831" s="5"/>
      <c r="F1831" s="5"/>
      <c r="G1831" s="5"/>
      <c r="H1831" s="5"/>
      <c r="I1831" s="5"/>
      <c r="J1831" s="5"/>
      <c r="K1831" s="5"/>
      <c r="L1831" s="5"/>
    </row>
    <row r="1832" spans="1:12" x14ac:dyDescent="0.2">
      <c r="A1832" s="5"/>
      <c r="B1832" s="5"/>
      <c r="C1832" s="5"/>
      <c r="D1832" s="5"/>
      <c r="E1832" s="5"/>
      <c r="F1832" s="5"/>
      <c r="G1832" s="5"/>
      <c r="H1832" s="5"/>
      <c r="I1832" s="5"/>
      <c r="J1832" s="5"/>
      <c r="K1832" s="5"/>
      <c r="L1832" s="5"/>
    </row>
    <row r="1833" spans="1:12" x14ac:dyDescent="0.2">
      <c r="A1833" s="5"/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5"/>
    </row>
    <row r="1834" spans="1:12" x14ac:dyDescent="0.2">
      <c r="A1834" s="5"/>
      <c r="B1834" s="5"/>
      <c r="C1834" s="5"/>
      <c r="D1834" s="5"/>
      <c r="E1834" s="5"/>
      <c r="F1834" s="5"/>
      <c r="G1834" s="5"/>
      <c r="H1834" s="5"/>
      <c r="I1834" s="5"/>
      <c r="J1834" s="5"/>
      <c r="K1834" s="5"/>
      <c r="L1834" s="5"/>
    </row>
    <row r="1835" spans="1:12" x14ac:dyDescent="0.2">
      <c r="A1835" s="5"/>
      <c r="B1835" s="5"/>
      <c r="C1835" s="5"/>
      <c r="D1835" s="5"/>
      <c r="E1835" s="5"/>
      <c r="F1835" s="5"/>
      <c r="G1835" s="5"/>
      <c r="H1835" s="5"/>
      <c r="I1835" s="5"/>
      <c r="J1835" s="5"/>
      <c r="K1835" s="5"/>
      <c r="L1835" s="5"/>
    </row>
    <row r="1836" spans="1:12" x14ac:dyDescent="0.2">
      <c r="A1836" s="5"/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5"/>
    </row>
    <row r="1837" spans="1:12" x14ac:dyDescent="0.2">
      <c r="A1837" s="5"/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5"/>
    </row>
    <row r="1838" spans="1:12" x14ac:dyDescent="0.2">
      <c r="A1838" s="5"/>
      <c r="B1838" s="5"/>
      <c r="C1838" s="5"/>
      <c r="D1838" s="5"/>
      <c r="E1838" s="5"/>
      <c r="F1838" s="5"/>
      <c r="G1838" s="5"/>
      <c r="H1838" s="5"/>
      <c r="I1838" s="5"/>
      <c r="J1838" s="5"/>
      <c r="K1838" s="5"/>
      <c r="L1838" s="5"/>
    </row>
    <row r="1839" spans="1:12" x14ac:dyDescent="0.2">
      <c r="A1839" s="5"/>
      <c r="B1839" s="5"/>
      <c r="C1839" s="5"/>
      <c r="D1839" s="5"/>
      <c r="E1839" s="5"/>
      <c r="F1839" s="5"/>
      <c r="G1839" s="5"/>
      <c r="H1839" s="5"/>
      <c r="I1839" s="5"/>
      <c r="J1839" s="5"/>
      <c r="K1839" s="5"/>
      <c r="L1839" s="5"/>
    </row>
    <row r="1840" spans="1:12" x14ac:dyDescent="0.2">
      <c r="A1840" s="5"/>
      <c r="B1840" s="5"/>
      <c r="C1840" s="5"/>
      <c r="D1840" s="5"/>
      <c r="E1840" s="5"/>
      <c r="F1840" s="5"/>
      <c r="G1840" s="5"/>
      <c r="H1840" s="5"/>
      <c r="I1840" s="5"/>
      <c r="J1840" s="5"/>
      <c r="K1840" s="5"/>
      <c r="L1840" s="5"/>
    </row>
    <row r="1841" spans="1:12" x14ac:dyDescent="0.2">
      <c r="A1841" s="5"/>
      <c r="B1841" s="5"/>
      <c r="C1841" s="5"/>
      <c r="D1841" s="5"/>
      <c r="E1841" s="5"/>
      <c r="F1841" s="5"/>
      <c r="G1841" s="5"/>
      <c r="H1841" s="5"/>
      <c r="I1841" s="5"/>
      <c r="J1841" s="5"/>
      <c r="K1841" s="5"/>
      <c r="L1841" s="5"/>
    </row>
    <row r="1842" spans="1:12" x14ac:dyDescent="0.2">
      <c r="A1842" s="5"/>
      <c r="B1842" s="5"/>
      <c r="C1842" s="5"/>
      <c r="D1842" s="5"/>
      <c r="E1842" s="5"/>
      <c r="F1842" s="5"/>
      <c r="G1842" s="5"/>
      <c r="H1842" s="5"/>
      <c r="I1842" s="5"/>
      <c r="J1842" s="5"/>
      <c r="K1842" s="5"/>
      <c r="L1842" s="5"/>
    </row>
    <row r="1843" spans="1:12" x14ac:dyDescent="0.2">
      <c r="A1843" s="5"/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</row>
    <row r="1844" spans="1:12" x14ac:dyDescent="0.2">
      <c r="A1844" s="5"/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5"/>
    </row>
    <row r="1845" spans="1:12" x14ac:dyDescent="0.2">
      <c r="A1845" s="5"/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5"/>
    </row>
    <row r="1846" spans="1:12" x14ac:dyDescent="0.2">
      <c r="A1846" s="5"/>
      <c r="B1846" s="5"/>
      <c r="C1846" s="5"/>
      <c r="D1846" s="5"/>
      <c r="E1846" s="5"/>
      <c r="F1846" s="5"/>
      <c r="G1846" s="5"/>
      <c r="H1846" s="5"/>
      <c r="I1846" s="5"/>
      <c r="J1846" s="5"/>
      <c r="K1846" s="5"/>
      <c r="L1846" s="5"/>
    </row>
    <row r="1847" spans="1:12" x14ac:dyDescent="0.2">
      <c r="A1847" s="5"/>
      <c r="B1847" s="5"/>
      <c r="C1847" s="5"/>
      <c r="D1847" s="5"/>
      <c r="E1847" s="5"/>
      <c r="F1847" s="5"/>
      <c r="G1847" s="5"/>
      <c r="H1847" s="5"/>
      <c r="I1847" s="5"/>
      <c r="J1847" s="5"/>
      <c r="K1847" s="5"/>
      <c r="L1847" s="5"/>
    </row>
    <row r="1848" spans="1:12" x14ac:dyDescent="0.2">
      <c r="A1848" s="5"/>
      <c r="B1848" s="5"/>
      <c r="C1848" s="5"/>
      <c r="D1848" s="5"/>
      <c r="E1848" s="5"/>
      <c r="F1848" s="5"/>
      <c r="G1848" s="5"/>
      <c r="H1848" s="5"/>
      <c r="I1848" s="5"/>
      <c r="J1848" s="5"/>
      <c r="K1848" s="5"/>
      <c r="L1848" s="5"/>
    </row>
    <row r="1849" spans="1:12" x14ac:dyDescent="0.2">
      <c r="A1849" s="5"/>
      <c r="B1849" s="5"/>
      <c r="C1849" s="5"/>
      <c r="D1849" s="5"/>
      <c r="E1849" s="5"/>
      <c r="F1849" s="5"/>
      <c r="G1849" s="5"/>
      <c r="H1849" s="5"/>
      <c r="I1849" s="5"/>
      <c r="J1849" s="5"/>
      <c r="K1849" s="5"/>
      <c r="L1849" s="5"/>
    </row>
    <row r="1850" spans="1:12" x14ac:dyDescent="0.2">
      <c r="A1850" s="5"/>
      <c r="B1850" s="5"/>
      <c r="C1850" s="5"/>
      <c r="D1850" s="5"/>
      <c r="E1850" s="5"/>
      <c r="F1850" s="5"/>
      <c r="G1850" s="5"/>
      <c r="H1850" s="5"/>
      <c r="I1850" s="5"/>
      <c r="J1850" s="5"/>
      <c r="K1850" s="5"/>
      <c r="L1850" s="5"/>
    </row>
    <row r="1851" spans="1:12" x14ac:dyDescent="0.2">
      <c r="A1851" s="5"/>
      <c r="B1851" s="5"/>
      <c r="C1851" s="5"/>
      <c r="D1851" s="5"/>
      <c r="E1851" s="5"/>
      <c r="F1851" s="5"/>
      <c r="G1851" s="5"/>
      <c r="H1851" s="5"/>
      <c r="I1851" s="5"/>
      <c r="J1851" s="5"/>
      <c r="K1851" s="5"/>
      <c r="L1851" s="5"/>
    </row>
    <row r="1852" spans="1:12" x14ac:dyDescent="0.2">
      <c r="A1852" s="5"/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5"/>
    </row>
    <row r="1853" spans="1:12" x14ac:dyDescent="0.2">
      <c r="A1853" s="5"/>
      <c r="B1853" s="5"/>
      <c r="C1853" s="5"/>
      <c r="D1853" s="5"/>
      <c r="E1853" s="5"/>
      <c r="F1853" s="5"/>
      <c r="G1853" s="5"/>
      <c r="H1853" s="5"/>
      <c r="I1853" s="5"/>
      <c r="J1853" s="5"/>
      <c r="K1853" s="5"/>
      <c r="L1853" s="5"/>
    </row>
    <row r="1854" spans="1:12" x14ac:dyDescent="0.2">
      <c r="A1854" s="5"/>
      <c r="B1854" s="5"/>
      <c r="C1854" s="5"/>
      <c r="D1854" s="5"/>
      <c r="E1854" s="5"/>
      <c r="F1854" s="5"/>
      <c r="G1854" s="5"/>
      <c r="H1854" s="5"/>
      <c r="I1854" s="5"/>
      <c r="J1854" s="5"/>
      <c r="K1854" s="5"/>
      <c r="L1854" s="5"/>
    </row>
    <row r="1855" spans="1:12" x14ac:dyDescent="0.2">
      <c r="A1855" s="5"/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5"/>
    </row>
    <row r="1856" spans="1:12" x14ac:dyDescent="0.2">
      <c r="A1856" s="5"/>
      <c r="B1856" s="5"/>
      <c r="C1856" s="5"/>
      <c r="D1856" s="5"/>
      <c r="E1856" s="5"/>
      <c r="F1856" s="5"/>
      <c r="G1856" s="5"/>
      <c r="H1856" s="5"/>
      <c r="I1856" s="5"/>
      <c r="J1856" s="5"/>
      <c r="K1856" s="5"/>
      <c r="L1856" s="5"/>
    </row>
    <row r="1857" spans="1:12" x14ac:dyDescent="0.2">
      <c r="A1857" s="5"/>
      <c r="B1857" s="5"/>
      <c r="C1857" s="5"/>
      <c r="D1857" s="5"/>
      <c r="E1857" s="5"/>
      <c r="F1857" s="5"/>
      <c r="G1857" s="5"/>
      <c r="H1857" s="5"/>
      <c r="I1857" s="5"/>
      <c r="J1857" s="5"/>
      <c r="K1857" s="5"/>
      <c r="L1857" s="5"/>
    </row>
    <row r="1858" spans="1:12" x14ac:dyDescent="0.2">
      <c r="A1858" s="5"/>
      <c r="B1858" s="5"/>
      <c r="C1858" s="5"/>
      <c r="D1858" s="5"/>
      <c r="E1858" s="5"/>
      <c r="F1858" s="5"/>
      <c r="G1858" s="5"/>
      <c r="H1858" s="5"/>
      <c r="I1858" s="5"/>
      <c r="J1858" s="5"/>
      <c r="K1858" s="5"/>
      <c r="L1858" s="5"/>
    </row>
    <row r="1859" spans="1:12" x14ac:dyDescent="0.2">
      <c r="A1859" s="5"/>
      <c r="B1859" s="5"/>
      <c r="C1859" s="5"/>
      <c r="D1859" s="5"/>
      <c r="E1859" s="5"/>
      <c r="F1859" s="5"/>
      <c r="G1859" s="5"/>
      <c r="H1859" s="5"/>
      <c r="I1859" s="5"/>
      <c r="J1859" s="5"/>
      <c r="K1859" s="5"/>
      <c r="L1859" s="5"/>
    </row>
    <row r="1860" spans="1:12" x14ac:dyDescent="0.2">
      <c r="A1860" s="5"/>
      <c r="B1860" s="5"/>
      <c r="C1860" s="5"/>
      <c r="D1860" s="5"/>
      <c r="E1860" s="5"/>
      <c r="F1860" s="5"/>
      <c r="G1860" s="5"/>
      <c r="H1860" s="5"/>
      <c r="I1860" s="5"/>
      <c r="J1860" s="5"/>
      <c r="K1860" s="5"/>
      <c r="L1860" s="5"/>
    </row>
    <row r="1861" spans="1:12" x14ac:dyDescent="0.2">
      <c r="A1861" s="5"/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5"/>
    </row>
    <row r="1862" spans="1:12" x14ac:dyDescent="0.2">
      <c r="A1862" s="5"/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5"/>
    </row>
    <row r="1863" spans="1:12" x14ac:dyDescent="0.2">
      <c r="A1863" s="5"/>
      <c r="B1863" s="5"/>
      <c r="C1863" s="5"/>
      <c r="D1863" s="5"/>
      <c r="E1863" s="5"/>
      <c r="F1863" s="5"/>
      <c r="G1863" s="5"/>
      <c r="H1863" s="5"/>
      <c r="I1863" s="5"/>
      <c r="J1863" s="5"/>
      <c r="K1863" s="5"/>
      <c r="L1863" s="5"/>
    </row>
    <row r="1864" spans="1:12" x14ac:dyDescent="0.2">
      <c r="A1864" s="5"/>
      <c r="B1864" s="5"/>
      <c r="C1864" s="5"/>
      <c r="D1864" s="5"/>
      <c r="E1864" s="5"/>
      <c r="F1864" s="5"/>
      <c r="G1864" s="5"/>
      <c r="H1864" s="5"/>
      <c r="I1864" s="5"/>
      <c r="J1864" s="5"/>
      <c r="K1864" s="5"/>
      <c r="L1864" s="5"/>
    </row>
    <row r="1865" spans="1:12" x14ac:dyDescent="0.2">
      <c r="A1865" s="5"/>
      <c r="B1865" s="5"/>
      <c r="C1865" s="5"/>
      <c r="D1865" s="5"/>
      <c r="E1865" s="5"/>
      <c r="F1865" s="5"/>
      <c r="G1865" s="5"/>
      <c r="H1865" s="5"/>
      <c r="I1865" s="5"/>
      <c r="J1865" s="5"/>
      <c r="K1865" s="5"/>
      <c r="L1865" s="5"/>
    </row>
    <row r="1866" spans="1:12" x14ac:dyDescent="0.2">
      <c r="A1866" s="5"/>
      <c r="B1866" s="5"/>
      <c r="C1866" s="5"/>
      <c r="D1866" s="5"/>
      <c r="E1866" s="5"/>
      <c r="F1866" s="5"/>
      <c r="G1866" s="5"/>
      <c r="H1866" s="5"/>
      <c r="I1866" s="5"/>
      <c r="J1866" s="5"/>
      <c r="K1866" s="5"/>
      <c r="L1866" s="5"/>
    </row>
    <row r="1867" spans="1:12" x14ac:dyDescent="0.2">
      <c r="A1867" s="5"/>
      <c r="B1867" s="5"/>
      <c r="C1867" s="5"/>
      <c r="D1867" s="5"/>
      <c r="E1867" s="5"/>
      <c r="F1867" s="5"/>
      <c r="G1867" s="5"/>
      <c r="H1867" s="5"/>
      <c r="I1867" s="5"/>
      <c r="J1867" s="5"/>
      <c r="K1867" s="5"/>
      <c r="L1867" s="5"/>
    </row>
    <row r="1868" spans="1:12" x14ac:dyDescent="0.2">
      <c r="A1868" s="5"/>
      <c r="B1868" s="5"/>
      <c r="C1868" s="5"/>
      <c r="D1868" s="5"/>
      <c r="E1868" s="5"/>
      <c r="F1868" s="5"/>
      <c r="G1868" s="5"/>
      <c r="H1868" s="5"/>
      <c r="I1868" s="5"/>
      <c r="J1868" s="5"/>
      <c r="K1868" s="5"/>
      <c r="L1868" s="5"/>
    </row>
    <row r="1869" spans="1:12" x14ac:dyDescent="0.2">
      <c r="A1869" s="5"/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5"/>
    </row>
    <row r="1870" spans="1:12" x14ac:dyDescent="0.2">
      <c r="A1870" s="5"/>
      <c r="B1870" s="5"/>
      <c r="C1870" s="5"/>
      <c r="D1870" s="5"/>
      <c r="E1870" s="5"/>
      <c r="F1870" s="5"/>
      <c r="G1870" s="5"/>
      <c r="H1870" s="5"/>
      <c r="I1870" s="5"/>
      <c r="J1870" s="5"/>
      <c r="K1870" s="5"/>
      <c r="L1870" s="5"/>
    </row>
    <row r="1871" spans="1:12" x14ac:dyDescent="0.2">
      <c r="A1871" s="5"/>
      <c r="B1871" s="5"/>
      <c r="C1871" s="5"/>
      <c r="D1871" s="5"/>
      <c r="E1871" s="5"/>
      <c r="F1871" s="5"/>
      <c r="G1871" s="5"/>
      <c r="H1871" s="5"/>
      <c r="I1871" s="5"/>
      <c r="J1871" s="5"/>
      <c r="K1871" s="5"/>
      <c r="L1871" s="5"/>
    </row>
    <row r="1872" spans="1:12" x14ac:dyDescent="0.2">
      <c r="A1872" s="5"/>
      <c r="B1872" s="5"/>
      <c r="C1872" s="5"/>
      <c r="D1872" s="5"/>
      <c r="E1872" s="5"/>
      <c r="F1872" s="5"/>
      <c r="G1872" s="5"/>
      <c r="H1872" s="5"/>
      <c r="I1872" s="5"/>
      <c r="J1872" s="5"/>
      <c r="K1872" s="5"/>
      <c r="L1872" s="5"/>
    </row>
    <row r="1873" spans="1:12" x14ac:dyDescent="0.2">
      <c r="A1873" s="5"/>
      <c r="B1873" s="5"/>
      <c r="C1873" s="5"/>
      <c r="D1873" s="5"/>
      <c r="E1873" s="5"/>
      <c r="F1873" s="5"/>
      <c r="G1873" s="5"/>
      <c r="H1873" s="5"/>
      <c r="I1873" s="5"/>
      <c r="J1873" s="5"/>
      <c r="K1873" s="5"/>
      <c r="L1873" s="5"/>
    </row>
    <row r="1874" spans="1:12" x14ac:dyDescent="0.2">
      <c r="A1874" s="5"/>
      <c r="B1874" s="5"/>
      <c r="C1874" s="5"/>
      <c r="D1874" s="5"/>
      <c r="E1874" s="5"/>
      <c r="F1874" s="5"/>
      <c r="G1874" s="5"/>
      <c r="H1874" s="5"/>
      <c r="I1874" s="5"/>
      <c r="J1874" s="5"/>
      <c r="K1874" s="5"/>
      <c r="L1874" s="5"/>
    </row>
    <row r="1875" spans="1:12" x14ac:dyDescent="0.2">
      <c r="A1875" s="5"/>
      <c r="B1875" s="5"/>
      <c r="C1875" s="5"/>
      <c r="D1875" s="5"/>
      <c r="E1875" s="5"/>
      <c r="F1875" s="5"/>
      <c r="G1875" s="5"/>
      <c r="H1875" s="5"/>
      <c r="I1875" s="5"/>
      <c r="J1875" s="5"/>
      <c r="K1875" s="5"/>
      <c r="L1875" s="5"/>
    </row>
    <row r="1876" spans="1:12" x14ac:dyDescent="0.2">
      <c r="A1876" s="5"/>
      <c r="B1876" s="5"/>
      <c r="C1876" s="5"/>
      <c r="D1876" s="5"/>
      <c r="E1876" s="5"/>
      <c r="F1876" s="5"/>
      <c r="G1876" s="5"/>
      <c r="H1876" s="5"/>
      <c r="I1876" s="5"/>
      <c r="J1876" s="5"/>
      <c r="K1876" s="5"/>
      <c r="L1876" s="5"/>
    </row>
    <row r="1877" spans="1:12" x14ac:dyDescent="0.2">
      <c r="A1877" s="5"/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5"/>
    </row>
    <row r="1878" spans="1:12" x14ac:dyDescent="0.2">
      <c r="A1878" s="5"/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5"/>
    </row>
    <row r="1879" spans="1:12" x14ac:dyDescent="0.2">
      <c r="A1879" s="5"/>
      <c r="B1879" s="5"/>
      <c r="C1879" s="5"/>
      <c r="D1879" s="5"/>
      <c r="E1879" s="5"/>
      <c r="F1879" s="5"/>
      <c r="G1879" s="5"/>
      <c r="H1879" s="5"/>
      <c r="I1879" s="5"/>
      <c r="J1879" s="5"/>
      <c r="K1879" s="5"/>
      <c r="L1879" s="5"/>
    </row>
    <row r="1880" spans="1:12" x14ac:dyDescent="0.2">
      <c r="A1880" s="5"/>
      <c r="B1880" s="5"/>
      <c r="C1880" s="5"/>
      <c r="D1880" s="5"/>
      <c r="E1880" s="5"/>
      <c r="F1880" s="5"/>
      <c r="G1880" s="5"/>
      <c r="H1880" s="5"/>
      <c r="I1880" s="5"/>
      <c r="J1880" s="5"/>
      <c r="K1880" s="5"/>
      <c r="L1880" s="5"/>
    </row>
    <row r="1881" spans="1:12" x14ac:dyDescent="0.2">
      <c r="A1881" s="5"/>
      <c r="B1881" s="5"/>
      <c r="C1881" s="5"/>
      <c r="D1881" s="5"/>
      <c r="E1881" s="5"/>
      <c r="F1881" s="5"/>
      <c r="G1881" s="5"/>
      <c r="H1881" s="5"/>
      <c r="I1881" s="5"/>
      <c r="J1881" s="5"/>
      <c r="K1881" s="5"/>
      <c r="L1881" s="5"/>
    </row>
    <row r="1882" spans="1:12" x14ac:dyDescent="0.2">
      <c r="A1882" s="5"/>
      <c r="B1882" s="5"/>
      <c r="C1882" s="5"/>
      <c r="D1882" s="5"/>
      <c r="E1882" s="5"/>
      <c r="F1882" s="5"/>
      <c r="G1882" s="5"/>
      <c r="H1882" s="5"/>
      <c r="I1882" s="5"/>
      <c r="J1882" s="5"/>
      <c r="K1882" s="5"/>
      <c r="L1882" s="5"/>
    </row>
    <row r="1883" spans="1:12" x14ac:dyDescent="0.2">
      <c r="A1883" s="5"/>
      <c r="B1883" s="5"/>
      <c r="C1883" s="5"/>
      <c r="D1883" s="5"/>
      <c r="E1883" s="5"/>
      <c r="F1883" s="5"/>
      <c r="G1883" s="5"/>
      <c r="H1883" s="5"/>
      <c r="I1883" s="5"/>
      <c r="J1883" s="5"/>
      <c r="K1883" s="5"/>
      <c r="L1883" s="5"/>
    </row>
    <row r="1884" spans="1:12" x14ac:dyDescent="0.2">
      <c r="A1884" s="5"/>
      <c r="B1884" s="5"/>
      <c r="C1884" s="5"/>
      <c r="D1884" s="5"/>
      <c r="E1884" s="5"/>
      <c r="F1884" s="5"/>
      <c r="G1884" s="5"/>
      <c r="H1884" s="5"/>
      <c r="I1884" s="5"/>
      <c r="J1884" s="5"/>
      <c r="K1884" s="5"/>
      <c r="L1884" s="5"/>
    </row>
    <row r="1885" spans="1:12" x14ac:dyDescent="0.2">
      <c r="A1885" s="5"/>
      <c r="B1885" s="5"/>
      <c r="C1885" s="5"/>
      <c r="D1885" s="5"/>
      <c r="E1885" s="5"/>
      <c r="F1885" s="5"/>
      <c r="G1885" s="5"/>
      <c r="H1885" s="5"/>
      <c r="I1885" s="5"/>
      <c r="J1885" s="5"/>
      <c r="K1885" s="5"/>
      <c r="L1885" s="5"/>
    </row>
    <row r="1886" spans="1:12" x14ac:dyDescent="0.2">
      <c r="A1886" s="5"/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5"/>
    </row>
    <row r="1887" spans="1:12" x14ac:dyDescent="0.2">
      <c r="A1887" s="5"/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5"/>
    </row>
    <row r="1888" spans="1:12" x14ac:dyDescent="0.2">
      <c r="A1888" s="5"/>
      <c r="B1888" s="5"/>
      <c r="C1888" s="5"/>
      <c r="D1888" s="5"/>
      <c r="E1888" s="5"/>
      <c r="F1888" s="5"/>
      <c r="G1888" s="5"/>
      <c r="H1888" s="5"/>
      <c r="I1888" s="5"/>
      <c r="J1888" s="5"/>
      <c r="K1888" s="5"/>
      <c r="L1888" s="5"/>
    </row>
    <row r="1889" spans="1:12" x14ac:dyDescent="0.2">
      <c r="A1889" s="5"/>
      <c r="B1889" s="5"/>
      <c r="C1889" s="5"/>
      <c r="D1889" s="5"/>
      <c r="E1889" s="5"/>
      <c r="F1889" s="5"/>
      <c r="G1889" s="5"/>
      <c r="H1889" s="5"/>
      <c r="I1889" s="5"/>
      <c r="J1889" s="5"/>
      <c r="K1889" s="5"/>
      <c r="L1889" s="5"/>
    </row>
    <row r="1890" spans="1:12" x14ac:dyDescent="0.2">
      <c r="A1890" s="5"/>
      <c r="B1890" s="5"/>
      <c r="C1890" s="5"/>
      <c r="D1890" s="5"/>
      <c r="E1890" s="5"/>
      <c r="F1890" s="5"/>
      <c r="G1890" s="5"/>
      <c r="H1890" s="5"/>
      <c r="I1890" s="5"/>
      <c r="J1890" s="5"/>
      <c r="K1890" s="5"/>
      <c r="L1890" s="5"/>
    </row>
    <row r="1891" spans="1:12" x14ac:dyDescent="0.2">
      <c r="A1891" s="5"/>
      <c r="B1891" s="5"/>
      <c r="C1891" s="5"/>
      <c r="D1891" s="5"/>
      <c r="E1891" s="5"/>
      <c r="F1891" s="5"/>
      <c r="G1891" s="5"/>
      <c r="H1891" s="5"/>
      <c r="I1891" s="5"/>
      <c r="J1891" s="5"/>
      <c r="K1891" s="5"/>
      <c r="L1891" s="5"/>
    </row>
    <row r="1892" spans="1:12" x14ac:dyDescent="0.2">
      <c r="A1892" s="5"/>
      <c r="B1892" s="5"/>
      <c r="C1892" s="5"/>
      <c r="D1892" s="5"/>
      <c r="E1892" s="5"/>
      <c r="F1892" s="5"/>
      <c r="G1892" s="5"/>
      <c r="H1892" s="5"/>
      <c r="I1892" s="5"/>
      <c r="J1892" s="5"/>
      <c r="K1892" s="5"/>
      <c r="L1892" s="5"/>
    </row>
    <row r="1893" spans="1:12" x14ac:dyDescent="0.2">
      <c r="A1893" s="5"/>
      <c r="B1893" s="5"/>
      <c r="C1893" s="5"/>
      <c r="D1893" s="5"/>
      <c r="E1893" s="5"/>
      <c r="F1893" s="5"/>
      <c r="G1893" s="5"/>
      <c r="H1893" s="5"/>
      <c r="I1893" s="5"/>
      <c r="J1893" s="5"/>
      <c r="K1893" s="5"/>
      <c r="L1893" s="5"/>
    </row>
    <row r="1894" spans="1:12" x14ac:dyDescent="0.2">
      <c r="A1894" s="5"/>
      <c r="B1894" s="5"/>
      <c r="C1894" s="5"/>
      <c r="D1894" s="5"/>
      <c r="E1894" s="5"/>
      <c r="F1894" s="5"/>
      <c r="G1894" s="5"/>
      <c r="H1894" s="5"/>
      <c r="I1894" s="5"/>
      <c r="J1894" s="5"/>
      <c r="K1894" s="5"/>
      <c r="L1894" s="5"/>
    </row>
    <row r="1895" spans="1:12" x14ac:dyDescent="0.2">
      <c r="A1895" s="5"/>
      <c r="B1895" s="5"/>
      <c r="C1895" s="5"/>
      <c r="D1895" s="5"/>
      <c r="E1895" s="5"/>
      <c r="F1895" s="5"/>
      <c r="G1895" s="5"/>
      <c r="H1895" s="5"/>
      <c r="I1895" s="5"/>
      <c r="J1895" s="5"/>
      <c r="K1895" s="5"/>
      <c r="L1895" s="5"/>
    </row>
    <row r="1896" spans="1:12" x14ac:dyDescent="0.2">
      <c r="A1896" s="5"/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5"/>
    </row>
    <row r="1897" spans="1:12" x14ac:dyDescent="0.2">
      <c r="A1897" s="5"/>
      <c r="B1897" s="5"/>
      <c r="C1897" s="5"/>
      <c r="D1897" s="5"/>
      <c r="E1897" s="5"/>
      <c r="F1897" s="5"/>
      <c r="G1897" s="5"/>
      <c r="H1897" s="5"/>
      <c r="I1897" s="5"/>
      <c r="J1897" s="5"/>
      <c r="K1897" s="5"/>
      <c r="L1897" s="5"/>
    </row>
    <row r="1898" spans="1:12" x14ac:dyDescent="0.2">
      <c r="A1898" s="5"/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5"/>
    </row>
    <row r="1899" spans="1:12" x14ac:dyDescent="0.2">
      <c r="A1899" s="5"/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5"/>
    </row>
    <row r="1900" spans="1:12" x14ac:dyDescent="0.2">
      <c r="A1900" s="5"/>
      <c r="B1900" s="5"/>
      <c r="C1900" s="5"/>
      <c r="D1900" s="5"/>
      <c r="E1900" s="5"/>
      <c r="F1900" s="5"/>
      <c r="G1900" s="5"/>
      <c r="H1900" s="5"/>
      <c r="I1900" s="5"/>
      <c r="J1900" s="5"/>
      <c r="K1900" s="5"/>
      <c r="L1900" s="5"/>
    </row>
    <row r="1901" spans="1:12" x14ac:dyDescent="0.2">
      <c r="A1901" s="5"/>
      <c r="B1901" s="5"/>
      <c r="C1901" s="5"/>
      <c r="D1901" s="5"/>
      <c r="E1901" s="5"/>
      <c r="F1901" s="5"/>
      <c r="G1901" s="5"/>
      <c r="H1901" s="5"/>
      <c r="I1901" s="5"/>
      <c r="J1901" s="5"/>
      <c r="K1901" s="5"/>
      <c r="L1901" s="5"/>
    </row>
    <row r="1902" spans="1:12" x14ac:dyDescent="0.2">
      <c r="A1902" s="5"/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5"/>
    </row>
    <row r="1903" spans="1:12" x14ac:dyDescent="0.2">
      <c r="A1903" s="5"/>
      <c r="B1903" s="5"/>
      <c r="C1903" s="5"/>
      <c r="D1903" s="5"/>
      <c r="E1903" s="5"/>
      <c r="F1903" s="5"/>
      <c r="G1903" s="5"/>
      <c r="H1903" s="5"/>
      <c r="I1903" s="5"/>
      <c r="J1903" s="5"/>
      <c r="K1903" s="5"/>
      <c r="L1903" s="5"/>
    </row>
    <row r="1904" spans="1:12" x14ac:dyDescent="0.2">
      <c r="A1904" s="5"/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5"/>
    </row>
    <row r="1905" spans="1:12" x14ac:dyDescent="0.2">
      <c r="A1905" s="5"/>
      <c r="B1905" s="5"/>
      <c r="C1905" s="5"/>
      <c r="D1905" s="5"/>
      <c r="E1905" s="5"/>
      <c r="F1905" s="5"/>
      <c r="G1905" s="5"/>
      <c r="H1905" s="5"/>
      <c r="I1905" s="5"/>
      <c r="J1905" s="5"/>
      <c r="K1905" s="5"/>
      <c r="L1905" s="5"/>
    </row>
    <row r="1906" spans="1:12" x14ac:dyDescent="0.2">
      <c r="A1906" s="5"/>
      <c r="B1906" s="5"/>
      <c r="C1906" s="5"/>
      <c r="D1906" s="5"/>
      <c r="E1906" s="5"/>
      <c r="F1906" s="5"/>
      <c r="G1906" s="5"/>
      <c r="H1906" s="5"/>
      <c r="I1906" s="5"/>
      <c r="J1906" s="5"/>
      <c r="K1906" s="5"/>
      <c r="L1906" s="5"/>
    </row>
    <row r="1907" spans="1:12" x14ac:dyDescent="0.2">
      <c r="A1907" s="5"/>
      <c r="B1907" s="5"/>
      <c r="C1907" s="5"/>
      <c r="D1907" s="5"/>
      <c r="E1907" s="5"/>
      <c r="F1907" s="5"/>
      <c r="G1907" s="5"/>
      <c r="H1907" s="5"/>
      <c r="I1907" s="5"/>
      <c r="J1907" s="5"/>
      <c r="K1907" s="5"/>
      <c r="L1907" s="5"/>
    </row>
    <row r="1908" spans="1:12" x14ac:dyDescent="0.2">
      <c r="A1908" s="5"/>
      <c r="B1908" s="5"/>
      <c r="C1908" s="5"/>
      <c r="D1908" s="5"/>
      <c r="E1908" s="5"/>
      <c r="F1908" s="5"/>
      <c r="G1908" s="5"/>
      <c r="H1908" s="5"/>
      <c r="I1908" s="5"/>
      <c r="J1908" s="5"/>
      <c r="K1908" s="5"/>
      <c r="L1908" s="5"/>
    </row>
    <row r="1909" spans="1:12" x14ac:dyDescent="0.2">
      <c r="A1909" s="5"/>
      <c r="B1909" s="5"/>
      <c r="C1909" s="5"/>
      <c r="D1909" s="5"/>
      <c r="E1909" s="5"/>
      <c r="F1909" s="5"/>
      <c r="G1909" s="5"/>
      <c r="H1909" s="5"/>
      <c r="I1909" s="5"/>
      <c r="J1909" s="5"/>
      <c r="K1909" s="5"/>
      <c r="L1909" s="5"/>
    </row>
    <row r="1910" spans="1:12" x14ac:dyDescent="0.2">
      <c r="A1910" s="5"/>
      <c r="B1910" s="5"/>
      <c r="C1910" s="5"/>
      <c r="D1910" s="5"/>
      <c r="E1910" s="5"/>
      <c r="F1910" s="5"/>
      <c r="G1910" s="5"/>
      <c r="H1910" s="5"/>
      <c r="I1910" s="5"/>
      <c r="J1910" s="5"/>
      <c r="K1910" s="5"/>
      <c r="L1910" s="5"/>
    </row>
    <row r="1911" spans="1:12" x14ac:dyDescent="0.2">
      <c r="A1911" s="5"/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5"/>
    </row>
    <row r="1912" spans="1:12" x14ac:dyDescent="0.2">
      <c r="A1912" s="5"/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5"/>
    </row>
    <row r="1913" spans="1:12" x14ac:dyDescent="0.2">
      <c r="A1913" s="5"/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5"/>
    </row>
    <row r="1914" spans="1:12" x14ac:dyDescent="0.2">
      <c r="A1914" s="5"/>
      <c r="B1914" s="5"/>
      <c r="C1914" s="5"/>
      <c r="D1914" s="5"/>
      <c r="E1914" s="5"/>
      <c r="F1914" s="5"/>
      <c r="G1914" s="5"/>
      <c r="H1914" s="5"/>
      <c r="I1914" s="5"/>
      <c r="J1914" s="5"/>
      <c r="K1914" s="5"/>
      <c r="L1914" s="5"/>
    </row>
    <row r="1915" spans="1:12" x14ac:dyDescent="0.2">
      <c r="A1915" s="5"/>
      <c r="B1915" s="5"/>
      <c r="C1915" s="5"/>
      <c r="D1915" s="5"/>
      <c r="E1915" s="5"/>
      <c r="F1915" s="5"/>
      <c r="G1915" s="5"/>
      <c r="H1915" s="5"/>
      <c r="I1915" s="5"/>
      <c r="J1915" s="5"/>
      <c r="K1915" s="5"/>
      <c r="L1915" s="5"/>
    </row>
    <row r="1916" spans="1:12" x14ac:dyDescent="0.2">
      <c r="A1916" s="5"/>
      <c r="B1916" s="5"/>
      <c r="C1916" s="5"/>
      <c r="D1916" s="5"/>
      <c r="E1916" s="5"/>
      <c r="F1916" s="5"/>
      <c r="G1916" s="5"/>
      <c r="H1916" s="5"/>
      <c r="I1916" s="5"/>
      <c r="J1916" s="5"/>
      <c r="K1916" s="5"/>
      <c r="L1916" s="5"/>
    </row>
    <row r="1917" spans="1:12" x14ac:dyDescent="0.2">
      <c r="A1917" s="5"/>
      <c r="B1917" s="5"/>
      <c r="C1917" s="5"/>
      <c r="D1917" s="5"/>
      <c r="E1917" s="5"/>
      <c r="F1917" s="5"/>
      <c r="G1917" s="5"/>
      <c r="H1917" s="5"/>
      <c r="I1917" s="5"/>
      <c r="J1917" s="5"/>
      <c r="K1917" s="5"/>
      <c r="L1917" s="5"/>
    </row>
    <row r="1918" spans="1:12" x14ac:dyDescent="0.2">
      <c r="A1918" s="5"/>
      <c r="B1918" s="5"/>
      <c r="C1918" s="5"/>
      <c r="D1918" s="5"/>
      <c r="E1918" s="5"/>
      <c r="F1918" s="5"/>
      <c r="G1918" s="5"/>
      <c r="H1918" s="5"/>
      <c r="I1918" s="5"/>
      <c r="J1918" s="5"/>
      <c r="K1918" s="5"/>
      <c r="L1918" s="5"/>
    </row>
    <row r="1919" spans="1:12" x14ac:dyDescent="0.2">
      <c r="A1919" s="5"/>
      <c r="B1919" s="5"/>
      <c r="C1919" s="5"/>
      <c r="D1919" s="5"/>
      <c r="E1919" s="5"/>
      <c r="F1919" s="5"/>
      <c r="G1919" s="5"/>
      <c r="H1919" s="5"/>
      <c r="I1919" s="5"/>
      <c r="J1919" s="5"/>
      <c r="K1919" s="5"/>
      <c r="L1919" s="5"/>
    </row>
    <row r="1920" spans="1:12" x14ac:dyDescent="0.2">
      <c r="A1920" s="5"/>
      <c r="B1920" s="5"/>
      <c r="C1920" s="5"/>
      <c r="D1920" s="5"/>
      <c r="E1920" s="5"/>
      <c r="F1920" s="5"/>
      <c r="G1920" s="5"/>
      <c r="H1920" s="5"/>
      <c r="I1920" s="5"/>
      <c r="J1920" s="5"/>
      <c r="K1920" s="5"/>
      <c r="L1920" s="5"/>
    </row>
    <row r="1921" spans="1:12" x14ac:dyDescent="0.2">
      <c r="A1921" s="5"/>
      <c r="B1921" s="5"/>
      <c r="C1921" s="5"/>
      <c r="D1921" s="5"/>
      <c r="E1921" s="5"/>
      <c r="F1921" s="5"/>
      <c r="G1921" s="5"/>
      <c r="H1921" s="5"/>
      <c r="I1921" s="5"/>
      <c r="J1921" s="5"/>
      <c r="K1921" s="5"/>
      <c r="L1921" s="5"/>
    </row>
    <row r="1922" spans="1:12" x14ac:dyDescent="0.2">
      <c r="A1922" s="5"/>
      <c r="B1922" s="5"/>
      <c r="C1922" s="5"/>
      <c r="D1922" s="5"/>
      <c r="E1922" s="5"/>
      <c r="F1922" s="5"/>
      <c r="G1922" s="5"/>
      <c r="H1922" s="5"/>
      <c r="I1922" s="5"/>
      <c r="J1922" s="5"/>
      <c r="K1922" s="5"/>
      <c r="L1922" s="5"/>
    </row>
    <row r="1923" spans="1:12" x14ac:dyDescent="0.2">
      <c r="A1923" s="5"/>
      <c r="B1923" s="5"/>
      <c r="C1923" s="5"/>
      <c r="D1923" s="5"/>
      <c r="E1923" s="5"/>
      <c r="F1923" s="5"/>
      <c r="G1923" s="5"/>
      <c r="H1923" s="5"/>
      <c r="I1923" s="5"/>
      <c r="J1923" s="5"/>
      <c r="K1923" s="5"/>
      <c r="L1923" s="5"/>
    </row>
    <row r="1924" spans="1:12" x14ac:dyDescent="0.2">
      <c r="A1924" s="5"/>
      <c r="B1924" s="5"/>
      <c r="C1924" s="5"/>
      <c r="D1924" s="5"/>
      <c r="E1924" s="5"/>
      <c r="F1924" s="5"/>
      <c r="G1924" s="5"/>
      <c r="H1924" s="5"/>
      <c r="I1924" s="5"/>
      <c r="J1924" s="5"/>
      <c r="K1924" s="5"/>
      <c r="L1924" s="5"/>
    </row>
    <row r="1925" spans="1:12" x14ac:dyDescent="0.2">
      <c r="A1925" s="5"/>
      <c r="B1925" s="5"/>
      <c r="C1925" s="5"/>
      <c r="D1925" s="5"/>
      <c r="E1925" s="5"/>
      <c r="F1925" s="5"/>
      <c r="G1925" s="5"/>
      <c r="H1925" s="5"/>
      <c r="I1925" s="5"/>
      <c r="J1925" s="5"/>
      <c r="K1925" s="5"/>
      <c r="L1925" s="5"/>
    </row>
    <row r="1926" spans="1:12" x14ac:dyDescent="0.2">
      <c r="A1926" s="5"/>
      <c r="B1926" s="5"/>
      <c r="C1926" s="5"/>
      <c r="D1926" s="5"/>
      <c r="E1926" s="5"/>
      <c r="F1926" s="5"/>
      <c r="G1926" s="5"/>
      <c r="H1926" s="5"/>
      <c r="I1926" s="5"/>
      <c r="J1926" s="5"/>
      <c r="K1926" s="5"/>
      <c r="L1926" s="5"/>
    </row>
    <row r="1927" spans="1:12" x14ac:dyDescent="0.2">
      <c r="A1927" s="5"/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5"/>
    </row>
    <row r="1928" spans="1:12" x14ac:dyDescent="0.2">
      <c r="A1928" s="5"/>
      <c r="B1928" s="5"/>
      <c r="C1928" s="5"/>
      <c r="D1928" s="5"/>
      <c r="E1928" s="5"/>
      <c r="F1928" s="5"/>
      <c r="G1928" s="5"/>
      <c r="H1928" s="5"/>
      <c r="I1928" s="5"/>
      <c r="J1928" s="5"/>
      <c r="K1928" s="5"/>
      <c r="L1928" s="5"/>
    </row>
    <row r="1929" spans="1:12" x14ac:dyDescent="0.2">
      <c r="A1929" s="5"/>
      <c r="B1929" s="5"/>
      <c r="C1929" s="5"/>
      <c r="D1929" s="5"/>
      <c r="E1929" s="5"/>
      <c r="F1929" s="5"/>
      <c r="G1929" s="5"/>
      <c r="H1929" s="5"/>
      <c r="I1929" s="5"/>
      <c r="J1929" s="5"/>
      <c r="K1929" s="5"/>
      <c r="L1929" s="5"/>
    </row>
    <row r="1930" spans="1:12" x14ac:dyDescent="0.2">
      <c r="A1930" s="5"/>
      <c r="B1930" s="5"/>
      <c r="C1930" s="5"/>
      <c r="D1930" s="5"/>
      <c r="E1930" s="5"/>
      <c r="F1930" s="5"/>
      <c r="G1930" s="5"/>
      <c r="H1930" s="5"/>
      <c r="I1930" s="5"/>
      <c r="J1930" s="5"/>
      <c r="K1930" s="5"/>
      <c r="L1930" s="5"/>
    </row>
    <row r="1931" spans="1:12" x14ac:dyDescent="0.2">
      <c r="A1931" s="5"/>
      <c r="B1931" s="5"/>
      <c r="C1931" s="5"/>
      <c r="D1931" s="5"/>
      <c r="E1931" s="5"/>
      <c r="F1931" s="5"/>
      <c r="G1931" s="5"/>
      <c r="H1931" s="5"/>
      <c r="I1931" s="5"/>
      <c r="J1931" s="5"/>
      <c r="K1931" s="5"/>
      <c r="L1931" s="5"/>
    </row>
    <row r="1932" spans="1:12" x14ac:dyDescent="0.2">
      <c r="A1932" s="5"/>
      <c r="B1932" s="5"/>
      <c r="C1932" s="5"/>
      <c r="D1932" s="5"/>
      <c r="E1932" s="5"/>
      <c r="F1932" s="5"/>
      <c r="G1932" s="5"/>
      <c r="H1932" s="5"/>
      <c r="I1932" s="5"/>
      <c r="J1932" s="5"/>
      <c r="K1932" s="5"/>
      <c r="L1932" s="5"/>
    </row>
    <row r="1933" spans="1:12" x14ac:dyDescent="0.2">
      <c r="A1933" s="5"/>
      <c r="B1933" s="5"/>
      <c r="C1933" s="5"/>
      <c r="D1933" s="5"/>
      <c r="E1933" s="5"/>
      <c r="F1933" s="5"/>
      <c r="G1933" s="5"/>
      <c r="H1933" s="5"/>
      <c r="I1933" s="5"/>
      <c r="J1933" s="5"/>
      <c r="K1933" s="5"/>
      <c r="L1933" s="5"/>
    </row>
    <row r="1934" spans="1:12" x14ac:dyDescent="0.2">
      <c r="A1934" s="5"/>
      <c r="B1934" s="5"/>
      <c r="C1934" s="5"/>
      <c r="D1934" s="5"/>
      <c r="E1934" s="5"/>
      <c r="F1934" s="5"/>
      <c r="G1934" s="5"/>
      <c r="H1934" s="5"/>
      <c r="I1934" s="5"/>
      <c r="J1934" s="5"/>
      <c r="K1934" s="5"/>
      <c r="L1934" s="5"/>
    </row>
    <row r="1935" spans="1:12" x14ac:dyDescent="0.2">
      <c r="A1935" s="5"/>
      <c r="B1935" s="5"/>
      <c r="C1935" s="5"/>
      <c r="D1935" s="5"/>
      <c r="E1935" s="5"/>
      <c r="F1935" s="5"/>
      <c r="G1935" s="5"/>
      <c r="H1935" s="5"/>
      <c r="I1935" s="5"/>
      <c r="J1935" s="5"/>
      <c r="K1935" s="5"/>
      <c r="L1935" s="5"/>
    </row>
    <row r="1936" spans="1:12" x14ac:dyDescent="0.2">
      <c r="A1936" s="5"/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5"/>
    </row>
    <row r="1937" spans="1:12" x14ac:dyDescent="0.2">
      <c r="A1937" s="5"/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5"/>
    </row>
    <row r="1938" spans="1:12" x14ac:dyDescent="0.2">
      <c r="A1938" s="5"/>
      <c r="B1938" s="5"/>
      <c r="C1938" s="5"/>
      <c r="D1938" s="5"/>
      <c r="E1938" s="5"/>
      <c r="F1938" s="5"/>
      <c r="G1938" s="5"/>
      <c r="H1938" s="5"/>
      <c r="I1938" s="5"/>
      <c r="J1938" s="5"/>
      <c r="K1938" s="5"/>
      <c r="L1938" s="5"/>
    </row>
    <row r="1939" spans="1:12" x14ac:dyDescent="0.2">
      <c r="A1939" s="5"/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5"/>
    </row>
    <row r="1940" spans="1:12" x14ac:dyDescent="0.2">
      <c r="A1940" s="5"/>
      <c r="B1940" s="5"/>
      <c r="C1940" s="5"/>
      <c r="D1940" s="5"/>
      <c r="E1940" s="5"/>
      <c r="F1940" s="5"/>
      <c r="G1940" s="5"/>
      <c r="H1940" s="5"/>
      <c r="I1940" s="5"/>
      <c r="J1940" s="5"/>
      <c r="K1940" s="5"/>
      <c r="L1940" s="5"/>
    </row>
    <row r="1941" spans="1:12" x14ac:dyDescent="0.2">
      <c r="A1941" s="5"/>
      <c r="B1941" s="5"/>
      <c r="C1941" s="5"/>
      <c r="D1941" s="5"/>
      <c r="E1941" s="5"/>
      <c r="F1941" s="5"/>
      <c r="G1941" s="5"/>
      <c r="H1941" s="5"/>
      <c r="I1941" s="5"/>
      <c r="J1941" s="5"/>
      <c r="K1941" s="5"/>
      <c r="L1941" s="5"/>
    </row>
    <row r="1942" spans="1:12" x14ac:dyDescent="0.2">
      <c r="A1942" s="5"/>
      <c r="B1942" s="5"/>
      <c r="C1942" s="5"/>
      <c r="D1942" s="5"/>
      <c r="E1942" s="5"/>
      <c r="F1942" s="5"/>
      <c r="G1942" s="5"/>
      <c r="H1942" s="5"/>
      <c r="I1942" s="5"/>
      <c r="J1942" s="5"/>
      <c r="K1942" s="5"/>
      <c r="L1942" s="5"/>
    </row>
    <row r="1943" spans="1:12" x14ac:dyDescent="0.2">
      <c r="A1943" s="5"/>
      <c r="B1943" s="5"/>
      <c r="C1943" s="5"/>
      <c r="D1943" s="5"/>
      <c r="E1943" s="5"/>
      <c r="F1943" s="5"/>
      <c r="G1943" s="5"/>
      <c r="H1943" s="5"/>
      <c r="I1943" s="5"/>
      <c r="J1943" s="5"/>
      <c r="K1943" s="5"/>
      <c r="L1943" s="5"/>
    </row>
    <row r="1944" spans="1:12" x14ac:dyDescent="0.2">
      <c r="A1944" s="5"/>
      <c r="B1944" s="5"/>
      <c r="C1944" s="5"/>
      <c r="D1944" s="5"/>
      <c r="E1944" s="5"/>
      <c r="F1944" s="5"/>
      <c r="G1944" s="5"/>
      <c r="H1944" s="5"/>
      <c r="I1944" s="5"/>
      <c r="J1944" s="5"/>
      <c r="K1944" s="5"/>
      <c r="L1944" s="5"/>
    </row>
    <row r="1945" spans="1:12" x14ac:dyDescent="0.2">
      <c r="A1945" s="5"/>
      <c r="B1945" s="5"/>
      <c r="C1945" s="5"/>
      <c r="D1945" s="5"/>
      <c r="E1945" s="5"/>
      <c r="F1945" s="5"/>
      <c r="G1945" s="5"/>
      <c r="H1945" s="5"/>
      <c r="I1945" s="5"/>
      <c r="J1945" s="5"/>
      <c r="K1945" s="5"/>
      <c r="L1945" s="5"/>
    </row>
    <row r="1946" spans="1:12" x14ac:dyDescent="0.2">
      <c r="A1946" s="5"/>
      <c r="B1946" s="5"/>
      <c r="C1946" s="5"/>
      <c r="D1946" s="5"/>
      <c r="E1946" s="5"/>
      <c r="F1946" s="5"/>
      <c r="G1946" s="5"/>
      <c r="H1946" s="5"/>
      <c r="I1946" s="5"/>
      <c r="J1946" s="5"/>
      <c r="K1946" s="5"/>
      <c r="L1946" s="5"/>
    </row>
    <row r="1947" spans="1:12" x14ac:dyDescent="0.2">
      <c r="A1947" s="5"/>
      <c r="B1947" s="5"/>
      <c r="C1947" s="5"/>
      <c r="D1947" s="5"/>
      <c r="E1947" s="5"/>
      <c r="F1947" s="5"/>
      <c r="G1947" s="5"/>
      <c r="H1947" s="5"/>
      <c r="I1947" s="5"/>
      <c r="J1947" s="5"/>
      <c r="K1947" s="5"/>
      <c r="L1947" s="5"/>
    </row>
    <row r="1948" spans="1:12" x14ac:dyDescent="0.2">
      <c r="A1948" s="5"/>
      <c r="B1948" s="5"/>
      <c r="C1948" s="5"/>
      <c r="D1948" s="5"/>
      <c r="E1948" s="5"/>
      <c r="F1948" s="5"/>
      <c r="G1948" s="5"/>
      <c r="H1948" s="5"/>
      <c r="I1948" s="5"/>
      <c r="J1948" s="5"/>
      <c r="K1948" s="5"/>
      <c r="L1948" s="5"/>
    </row>
    <row r="1949" spans="1:12" x14ac:dyDescent="0.2">
      <c r="A1949" s="5"/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5"/>
    </row>
    <row r="1950" spans="1:12" x14ac:dyDescent="0.2">
      <c r="A1950" s="5"/>
      <c r="B1950" s="5"/>
      <c r="C1950" s="5"/>
      <c r="D1950" s="5"/>
      <c r="E1950" s="5"/>
      <c r="F1950" s="5"/>
      <c r="G1950" s="5"/>
      <c r="H1950" s="5"/>
      <c r="I1950" s="5"/>
      <c r="J1950" s="5"/>
      <c r="K1950" s="5"/>
      <c r="L1950" s="5"/>
    </row>
    <row r="1951" spans="1:12" x14ac:dyDescent="0.2">
      <c r="A1951" s="5"/>
      <c r="B1951" s="5"/>
      <c r="C1951" s="5"/>
      <c r="D1951" s="5"/>
      <c r="E1951" s="5"/>
      <c r="F1951" s="5"/>
      <c r="G1951" s="5"/>
      <c r="H1951" s="5"/>
      <c r="I1951" s="5"/>
      <c r="J1951" s="5"/>
      <c r="K1951" s="5"/>
      <c r="L1951" s="5"/>
    </row>
    <row r="1952" spans="1:12" x14ac:dyDescent="0.2">
      <c r="A1952" s="5"/>
      <c r="B1952" s="5"/>
      <c r="C1952" s="5"/>
      <c r="D1952" s="5"/>
      <c r="E1952" s="5"/>
      <c r="F1952" s="5"/>
      <c r="G1952" s="5"/>
      <c r="H1952" s="5"/>
      <c r="I1952" s="5"/>
      <c r="J1952" s="5"/>
      <c r="K1952" s="5"/>
      <c r="L1952" s="5"/>
    </row>
    <row r="1953" spans="1:12" x14ac:dyDescent="0.2">
      <c r="A1953" s="5"/>
      <c r="B1953" s="5"/>
      <c r="C1953" s="5"/>
      <c r="D1953" s="5"/>
      <c r="E1953" s="5"/>
      <c r="F1953" s="5"/>
      <c r="G1953" s="5"/>
      <c r="H1953" s="5"/>
      <c r="I1953" s="5"/>
      <c r="J1953" s="5"/>
      <c r="K1953" s="5"/>
      <c r="L1953" s="5"/>
    </row>
    <row r="1954" spans="1:12" x14ac:dyDescent="0.2">
      <c r="A1954" s="5"/>
      <c r="B1954" s="5"/>
      <c r="C1954" s="5"/>
      <c r="D1954" s="5"/>
      <c r="E1954" s="5"/>
      <c r="F1954" s="5"/>
      <c r="G1954" s="5"/>
      <c r="H1954" s="5"/>
      <c r="I1954" s="5"/>
      <c r="J1954" s="5"/>
      <c r="K1954" s="5"/>
      <c r="L1954" s="5"/>
    </row>
    <row r="1955" spans="1:12" x14ac:dyDescent="0.2">
      <c r="A1955" s="5"/>
      <c r="B1955" s="5"/>
      <c r="C1955" s="5"/>
      <c r="D1955" s="5"/>
      <c r="E1955" s="5"/>
      <c r="F1955" s="5"/>
      <c r="G1955" s="5"/>
      <c r="H1955" s="5"/>
      <c r="I1955" s="5"/>
      <c r="J1955" s="5"/>
      <c r="K1955" s="5"/>
      <c r="L1955" s="5"/>
    </row>
    <row r="1956" spans="1:12" x14ac:dyDescent="0.2">
      <c r="A1956" s="5"/>
      <c r="B1956" s="5"/>
      <c r="C1956" s="5"/>
      <c r="D1956" s="5"/>
      <c r="E1956" s="5"/>
      <c r="F1956" s="5"/>
      <c r="G1956" s="5"/>
      <c r="H1956" s="5"/>
      <c r="I1956" s="5"/>
      <c r="J1956" s="5"/>
      <c r="K1956" s="5"/>
      <c r="L1956" s="5"/>
    </row>
    <row r="1957" spans="1:12" x14ac:dyDescent="0.2">
      <c r="A1957" s="5"/>
      <c r="B1957" s="5"/>
      <c r="C1957" s="5"/>
      <c r="D1957" s="5"/>
      <c r="E1957" s="5"/>
      <c r="F1957" s="5"/>
      <c r="G1957" s="5"/>
      <c r="H1957" s="5"/>
      <c r="I1957" s="5"/>
      <c r="J1957" s="5"/>
      <c r="K1957" s="5"/>
      <c r="L1957" s="5"/>
    </row>
    <row r="1958" spans="1:12" x14ac:dyDescent="0.2">
      <c r="A1958" s="5"/>
      <c r="B1958" s="5"/>
      <c r="C1958" s="5"/>
      <c r="D1958" s="5"/>
      <c r="E1958" s="5"/>
      <c r="F1958" s="5"/>
      <c r="G1958" s="5"/>
      <c r="H1958" s="5"/>
      <c r="I1958" s="5"/>
      <c r="J1958" s="5"/>
      <c r="K1958" s="5"/>
      <c r="L1958" s="5"/>
    </row>
    <row r="1959" spans="1:12" x14ac:dyDescent="0.2">
      <c r="A1959" s="5"/>
      <c r="B1959" s="5"/>
      <c r="C1959" s="5"/>
      <c r="D1959" s="5"/>
      <c r="E1959" s="5"/>
      <c r="F1959" s="5"/>
      <c r="G1959" s="5"/>
      <c r="H1959" s="5"/>
      <c r="I1959" s="5"/>
      <c r="J1959" s="5"/>
      <c r="K1959" s="5"/>
      <c r="L1959" s="5"/>
    </row>
    <row r="1960" spans="1:12" x14ac:dyDescent="0.2">
      <c r="A1960" s="5"/>
      <c r="B1960" s="5"/>
      <c r="C1960" s="5"/>
      <c r="D1960" s="5"/>
      <c r="E1960" s="5"/>
      <c r="F1960" s="5"/>
      <c r="G1960" s="5"/>
      <c r="H1960" s="5"/>
      <c r="I1960" s="5"/>
      <c r="J1960" s="5"/>
      <c r="K1960" s="5"/>
      <c r="L1960" s="5"/>
    </row>
    <row r="1961" spans="1:12" x14ac:dyDescent="0.2">
      <c r="A1961" s="5"/>
      <c r="B1961" s="5"/>
      <c r="C1961" s="5"/>
      <c r="D1961" s="5"/>
      <c r="E1961" s="5"/>
      <c r="F1961" s="5"/>
      <c r="G1961" s="5"/>
      <c r="H1961" s="5"/>
      <c r="I1961" s="5"/>
      <c r="J1961" s="5"/>
      <c r="K1961" s="5"/>
      <c r="L1961" s="5"/>
    </row>
    <row r="1962" spans="1:12" x14ac:dyDescent="0.2">
      <c r="A1962" s="5"/>
      <c r="B1962" s="5"/>
      <c r="C1962" s="5"/>
      <c r="D1962" s="5"/>
      <c r="E1962" s="5"/>
      <c r="F1962" s="5"/>
      <c r="G1962" s="5"/>
      <c r="H1962" s="5"/>
      <c r="I1962" s="5"/>
      <c r="J1962" s="5"/>
      <c r="K1962" s="5"/>
      <c r="L1962" s="5"/>
    </row>
    <row r="1963" spans="1:12" x14ac:dyDescent="0.2">
      <c r="A1963" s="5"/>
      <c r="B1963" s="5"/>
      <c r="C1963" s="5"/>
      <c r="D1963" s="5"/>
      <c r="E1963" s="5"/>
      <c r="F1963" s="5"/>
      <c r="G1963" s="5"/>
      <c r="H1963" s="5"/>
      <c r="I1963" s="5"/>
      <c r="J1963" s="5"/>
      <c r="K1963" s="5"/>
      <c r="L1963" s="5"/>
    </row>
    <row r="1964" spans="1:12" x14ac:dyDescent="0.2">
      <c r="A1964" s="5"/>
      <c r="B1964" s="5"/>
      <c r="C1964" s="5"/>
      <c r="D1964" s="5"/>
      <c r="E1964" s="5"/>
      <c r="F1964" s="5"/>
      <c r="G1964" s="5"/>
      <c r="H1964" s="5"/>
      <c r="I1964" s="5"/>
      <c r="J1964" s="5"/>
      <c r="K1964" s="5"/>
      <c r="L1964" s="5"/>
    </row>
    <row r="1965" spans="1:12" x14ac:dyDescent="0.2">
      <c r="A1965" s="5"/>
      <c r="B1965" s="5"/>
      <c r="C1965" s="5"/>
      <c r="D1965" s="5"/>
      <c r="E1965" s="5"/>
      <c r="F1965" s="5"/>
      <c r="G1965" s="5"/>
      <c r="H1965" s="5"/>
      <c r="I1965" s="5"/>
      <c r="J1965" s="5"/>
      <c r="K1965" s="5"/>
      <c r="L1965" s="5"/>
    </row>
    <row r="1966" spans="1:12" x14ac:dyDescent="0.2">
      <c r="A1966" s="5"/>
      <c r="B1966" s="5"/>
      <c r="C1966" s="5"/>
      <c r="D1966" s="5"/>
      <c r="E1966" s="5"/>
      <c r="F1966" s="5"/>
      <c r="G1966" s="5"/>
      <c r="H1966" s="5"/>
      <c r="I1966" s="5"/>
      <c r="J1966" s="5"/>
      <c r="K1966" s="5"/>
      <c r="L1966" s="5"/>
    </row>
    <row r="1967" spans="1:12" x14ac:dyDescent="0.2">
      <c r="A1967" s="5"/>
      <c r="B1967" s="5"/>
      <c r="C1967" s="5"/>
      <c r="D1967" s="5"/>
      <c r="E1967" s="5"/>
      <c r="F1967" s="5"/>
      <c r="G1967" s="5"/>
      <c r="H1967" s="5"/>
      <c r="I1967" s="5"/>
      <c r="J1967" s="5"/>
      <c r="K1967" s="5"/>
      <c r="L1967" s="5"/>
    </row>
    <row r="1968" spans="1:12" x14ac:dyDescent="0.2">
      <c r="A1968" s="5"/>
      <c r="B1968" s="5"/>
      <c r="C1968" s="5"/>
      <c r="D1968" s="5"/>
      <c r="E1968" s="5"/>
      <c r="F1968" s="5"/>
      <c r="G1968" s="5"/>
      <c r="H1968" s="5"/>
      <c r="I1968" s="5"/>
      <c r="J1968" s="5"/>
      <c r="K1968" s="5"/>
      <c r="L1968" s="5"/>
    </row>
    <row r="1969" spans="1:12" x14ac:dyDescent="0.2">
      <c r="A1969" s="5"/>
      <c r="B1969" s="5"/>
      <c r="C1969" s="5"/>
      <c r="D1969" s="5"/>
      <c r="E1969" s="5"/>
      <c r="F1969" s="5"/>
      <c r="G1969" s="5"/>
      <c r="H1969" s="5"/>
      <c r="I1969" s="5"/>
      <c r="J1969" s="5"/>
      <c r="K1969" s="5"/>
      <c r="L1969" s="5"/>
    </row>
    <row r="1970" spans="1:12" x14ac:dyDescent="0.2">
      <c r="A1970" s="5"/>
      <c r="B1970" s="5"/>
      <c r="C1970" s="5"/>
      <c r="D1970" s="5"/>
      <c r="E1970" s="5"/>
      <c r="F1970" s="5"/>
      <c r="G1970" s="5"/>
      <c r="H1970" s="5"/>
      <c r="I1970" s="5"/>
      <c r="J1970" s="5"/>
      <c r="K1970" s="5"/>
      <c r="L1970" s="5"/>
    </row>
    <row r="1971" spans="1:12" x14ac:dyDescent="0.2">
      <c r="A1971" s="5"/>
      <c r="B1971" s="5"/>
      <c r="C1971" s="5"/>
      <c r="D1971" s="5"/>
      <c r="E1971" s="5"/>
      <c r="F1971" s="5"/>
      <c r="G1971" s="5"/>
      <c r="H1971" s="5"/>
      <c r="I1971" s="5"/>
      <c r="J1971" s="5"/>
      <c r="K1971" s="5"/>
      <c r="L1971" s="5"/>
    </row>
    <row r="1972" spans="1:12" x14ac:dyDescent="0.2">
      <c r="A1972" s="5"/>
      <c r="B1972" s="5"/>
      <c r="C1972" s="5"/>
      <c r="D1972" s="5"/>
      <c r="E1972" s="5"/>
      <c r="F1972" s="5"/>
      <c r="G1972" s="5"/>
      <c r="H1972" s="5"/>
      <c r="I1972" s="5"/>
      <c r="J1972" s="5"/>
      <c r="K1972" s="5"/>
      <c r="L1972" s="5"/>
    </row>
    <row r="1973" spans="1:12" x14ac:dyDescent="0.2">
      <c r="A1973" s="5"/>
      <c r="B1973" s="5"/>
      <c r="C1973" s="5"/>
      <c r="D1973" s="5"/>
      <c r="E1973" s="5"/>
      <c r="F1973" s="5"/>
      <c r="G1973" s="5"/>
      <c r="H1973" s="5"/>
      <c r="I1973" s="5"/>
      <c r="J1973" s="5"/>
      <c r="K1973" s="5"/>
      <c r="L1973" s="5"/>
    </row>
    <row r="1974" spans="1:12" x14ac:dyDescent="0.2">
      <c r="A1974" s="5"/>
      <c r="B1974" s="5"/>
      <c r="C1974" s="5"/>
      <c r="D1974" s="5"/>
      <c r="E1974" s="5"/>
      <c r="F1974" s="5"/>
      <c r="G1974" s="5"/>
      <c r="H1974" s="5"/>
      <c r="I1974" s="5"/>
      <c r="J1974" s="5"/>
      <c r="K1974" s="5"/>
      <c r="L1974" s="5"/>
    </row>
    <row r="1975" spans="1:12" x14ac:dyDescent="0.2">
      <c r="A1975" s="5"/>
      <c r="B1975" s="5"/>
      <c r="C1975" s="5"/>
      <c r="D1975" s="5"/>
      <c r="E1975" s="5"/>
      <c r="F1975" s="5"/>
      <c r="G1975" s="5"/>
      <c r="H1975" s="5"/>
      <c r="I1975" s="5"/>
      <c r="J1975" s="5"/>
      <c r="K1975" s="5"/>
      <c r="L1975" s="5"/>
    </row>
    <row r="1976" spans="1:12" x14ac:dyDescent="0.2">
      <c r="A1976" s="5"/>
      <c r="B1976" s="5"/>
      <c r="C1976" s="5"/>
      <c r="D1976" s="5"/>
      <c r="E1976" s="5"/>
      <c r="F1976" s="5"/>
      <c r="G1976" s="5"/>
      <c r="H1976" s="5"/>
      <c r="I1976" s="5"/>
      <c r="J1976" s="5"/>
      <c r="K1976" s="5"/>
      <c r="L1976" s="5"/>
    </row>
    <row r="1977" spans="1:12" x14ac:dyDescent="0.2">
      <c r="A1977" s="5"/>
      <c r="B1977" s="5"/>
      <c r="C1977" s="5"/>
      <c r="D1977" s="5"/>
      <c r="E1977" s="5"/>
      <c r="F1977" s="5"/>
      <c r="G1977" s="5"/>
      <c r="H1977" s="5"/>
      <c r="I1977" s="5"/>
      <c r="J1977" s="5"/>
      <c r="K1977" s="5"/>
      <c r="L1977" s="5"/>
    </row>
    <row r="1978" spans="1:12" x14ac:dyDescent="0.2">
      <c r="A1978" s="5"/>
      <c r="B1978" s="5"/>
      <c r="C1978" s="5"/>
      <c r="D1978" s="5"/>
      <c r="E1978" s="5"/>
      <c r="F1978" s="5"/>
      <c r="G1978" s="5"/>
      <c r="H1978" s="5"/>
      <c r="I1978" s="5"/>
      <c r="J1978" s="5"/>
      <c r="K1978" s="5"/>
      <c r="L1978" s="5"/>
    </row>
    <row r="1979" spans="1:12" x14ac:dyDescent="0.2">
      <c r="A1979" s="5"/>
      <c r="B1979" s="5"/>
      <c r="C1979" s="5"/>
      <c r="D1979" s="5"/>
      <c r="E1979" s="5"/>
      <c r="F1979" s="5"/>
      <c r="G1979" s="5"/>
      <c r="H1979" s="5"/>
      <c r="I1979" s="5"/>
      <c r="J1979" s="5"/>
      <c r="K1979" s="5"/>
      <c r="L1979" s="5"/>
    </row>
    <row r="1980" spans="1:12" x14ac:dyDescent="0.2">
      <c r="A1980" s="5"/>
      <c r="B1980" s="5"/>
      <c r="C1980" s="5"/>
      <c r="D1980" s="5"/>
      <c r="E1980" s="5"/>
      <c r="F1980" s="5"/>
      <c r="G1980" s="5"/>
      <c r="H1980" s="5"/>
      <c r="I1980" s="5"/>
      <c r="J1980" s="5"/>
      <c r="K1980" s="5"/>
      <c r="L1980" s="5"/>
    </row>
    <row r="1981" spans="1:12" x14ac:dyDescent="0.2">
      <c r="A1981" s="5"/>
      <c r="B1981" s="5"/>
      <c r="C1981" s="5"/>
      <c r="D1981" s="5"/>
      <c r="E1981" s="5"/>
      <c r="F1981" s="5"/>
      <c r="G1981" s="5"/>
      <c r="H1981" s="5"/>
      <c r="I1981" s="5"/>
      <c r="J1981" s="5"/>
      <c r="K1981" s="5"/>
      <c r="L1981" s="5"/>
    </row>
    <row r="1982" spans="1:12" x14ac:dyDescent="0.2">
      <c r="A1982" s="5"/>
      <c r="B1982" s="5"/>
      <c r="C1982" s="5"/>
      <c r="D1982" s="5"/>
      <c r="E1982" s="5"/>
      <c r="F1982" s="5"/>
      <c r="G1982" s="5"/>
      <c r="H1982" s="5"/>
      <c r="I1982" s="5"/>
      <c r="J1982" s="5"/>
      <c r="K1982" s="5"/>
      <c r="L1982" s="5"/>
    </row>
    <row r="1983" spans="1:12" x14ac:dyDescent="0.2">
      <c r="A1983" s="5"/>
      <c r="B1983" s="5"/>
      <c r="C1983" s="5"/>
      <c r="D1983" s="5"/>
      <c r="E1983" s="5"/>
      <c r="F1983" s="5"/>
      <c r="G1983" s="5"/>
      <c r="H1983" s="5"/>
      <c r="I1983" s="5"/>
      <c r="J1983" s="5"/>
      <c r="K1983" s="5"/>
      <c r="L1983" s="5"/>
    </row>
    <row r="1984" spans="1:12" x14ac:dyDescent="0.2">
      <c r="A1984" s="5"/>
      <c r="B1984" s="5"/>
      <c r="C1984" s="5"/>
      <c r="D1984" s="5"/>
      <c r="E1984" s="5"/>
      <c r="F1984" s="5"/>
      <c r="G1984" s="5"/>
      <c r="H1984" s="5"/>
      <c r="I1984" s="5"/>
      <c r="J1984" s="5"/>
      <c r="K1984" s="5"/>
      <c r="L1984" s="5"/>
    </row>
    <row r="1985" spans="1:12" x14ac:dyDescent="0.2">
      <c r="A1985" s="5"/>
      <c r="B1985" s="5"/>
      <c r="C1985" s="5"/>
      <c r="D1985" s="5"/>
      <c r="E1985" s="5"/>
      <c r="F1985" s="5"/>
      <c r="G1985" s="5"/>
      <c r="H1985" s="5"/>
      <c r="I1985" s="5"/>
      <c r="J1985" s="5"/>
      <c r="K1985" s="5"/>
      <c r="L1985" s="5"/>
    </row>
    <row r="1986" spans="1:12" x14ac:dyDescent="0.2">
      <c r="A1986" s="5"/>
      <c r="B1986" s="5"/>
      <c r="C1986" s="5"/>
      <c r="D1986" s="5"/>
      <c r="E1986" s="5"/>
      <c r="F1986" s="5"/>
      <c r="G1986" s="5"/>
      <c r="H1986" s="5"/>
      <c r="I1986" s="5"/>
      <c r="J1986" s="5"/>
      <c r="K1986" s="5"/>
      <c r="L1986" s="5"/>
    </row>
    <row r="1987" spans="1:12" x14ac:dyDescent="0.2">
      <c r="A1987" s="5"/>
      <c r="B1987" s="5"/>
      <c r="C1987" s="5"/>
      <c r="D1987" s="5"/>
      <c r="E1987" s="5"/>
      <c r="F1987" s="5"/>
      <c r="G1987" s="5"/>
      <c r="H1987" s="5"/>
      <c r="I1987" s="5"/>
      <c r="J1987" s="5"/>
      <c r="K1987" s="5"/>
      <c r="L1987" s="5"/>
    </row>
    <row r="1988" spans="1:12" x14ac:dyDescent="0.2">
      <c r="A1988" s="5"/>
      <c r="B1988" s="5"/>
      <c r="C1988" s="5"/>
      <c r="D1988" s="5"/>
      <c r="E1988" s="5"/>
      <c r="F1988" s="5"/>
      <c r="G1988" s="5"/>
      <c r="H1988" s="5"/>
      <c r="I1988" s="5"/>
      <c r="J1988" s="5"/>
      <c r="K1988" s="5"/>
      <c r="L1988" s="5"/>
    </row>
    <row r="1989" spans="1:12" x14ac:dyDescent="0.2">
      <c r="A1989" s="5"/>
      <c r="B1989" s="5"/>
      <c r="C1989" s="5"/>
      <c r="D1989" s="5"/>
      <c r="E1989" s="5"/>
      <c r="F1989" s="5"/>
      <c r="G1989" s="5"/>
      <c r="H1989" s="5"/>
      <c r="I1989" s="5"/>
      <c r="J1989" s="5"/>
      <c r="K1989" s="5"/>
      <c r="L1989" s="5"/>
    </row>
    <row r="1990" spans="1:12" x14ac:dyDescent="0.2">
      <c r="A1990" s="5"/>
      <c r="B1990" s="5"/>
      <c r="C1990" s="5"/>
      <c r="D1990" s="5"/>
      <c r="E1990" s="5"/>
      <c r="F1990" s="5"/>
      <c r="G1990" s="5"/>
      <c r="H1990" s="5"/>
      <c r="I1990" s="5"/>
      <c r="J1990" s="5"/>
      <c r="K1990" s="5"/>
      <c r="L1990" s="5"/>
    </row>
    <row r="1991" spans="1:12" x14ac:dyDescent="0.2">
      <c r="A1991" s="5"/>
      <c r="B1991" s="5"/>
      <c r="C1991" s="5"/>
      <c r="D1991" s="5"/>
      <c r="E1991" s="5"/>
      <c r="F1991" s="5"/>
      <c r="G1991" s="5"/>
      <c r="H1991" s="5"/>
      <c r="I1991" s="5"/>
      <c r="J1991" s="5"/>
      <c r="K1991" s="5"/>
      <c r="L1991" s="5"/>
    </row>
    <row r="1992" spans="1:12" x14ac:dyDescent="0.2">
      <c r="A1992" s="5"/>
      <c r="B1992" s="5"/>
      <c r="C1992" s="5"/>
      <c r="D1992" s="5"/>
      <c r="E1992" s="5"/>
      <c r="F1992" s="5"/>
      <c r="G1992" s="5"/>
      <c r="H1992" s="5"/>
      <c r="I1992" s="5"/>
      <c r="J1992" s="5"/>
      <c r="K1992" s="5"/>
      <c r="L1992" s="5"/>
    </row>
    <row r="1993" spans="1:12" x14ac:dyDescent="0.2">
      <c r="A1993" s="5"/>
      <c r="B1993" s="5"/>
      <c r="C1993" s="5"/>
      <c r="D1993" s="5"/>
      <c r="E1993" s="5"/>
      <c r="F1993" s="5"/>
      <c r="G1993" s="5"/>
      <c r="H1993" s="5"/>
      <c r="I1993" s="5"/>
      <c r="J1993" s="5"/>
      <c r="K1993" s="5"/>
      <c r="L1993" s="5"/>
    </row>
    <row r="1994" spans="1:12" x14ac:dyDescent="0.2">
      <c r="A1994" s="5"/>
      <c r="B1994" s="5"/>
      <c r="C1994" s="5"/>
      <c r="D1994" s="5"/>
      <c r="E1994" s="5"/>
      <c r="F1994" s="5"/>
      <c r="G1994" s="5"/>
      <c r="H1994" s="5"/>
      <c r="I1994" s="5"/>
      <c r="J1994" s="5"/>
      <c r="K1994" s="5"/>
      <c r="L1994" s="5"/>
    </row>
    <row r="1995" spans="1:12" x14ac:dyDescent="0.2">
      <c r="A1995" s="5"/>
      <c r="B1995" s="5"/>
      <c r="C1995" s="5"/>
      <c r="D1995" s="5"/>
      <c r="E1995" s="5"/>
      <c r="F1995" s="5"/>
      <c r="G1995" s="5"/>
      <c r="H1995" s="5"/>
      <c r="I1995" s="5"/>
      <c r="J1995" s="5"/>
      <c r="K1995" s="5"/>
      <c r="L1995" s="5"/>
    </row>
    <row r="1996" spans="1:12" x14ac:dyDescent="0.2">
      <c r="A1996" s="5"/>
      <c r="B1996" s="5"/>
      <c r="C1996" s="5"/>
      <c r="D1996" s="5"/>
      <c r="E1996" s="5"/>
      <c r="F1996" s="5"/>
      <c r="G1996" s="5"/>
      <c r="H1996" s="5"/>
      <c r="I1996" s="5"/>
      <c r="J1996" s="5"/>
      <c r="K1996" s="5"/>
      <c r="L1996" s="5"/>
    </row>
    <row r="1997" spans="1:12" x14ac:dyDescent="0.2">
      <c r="A1997" s="5"/>
      <c r="B1997" s="5"/>
      <c r="C1997" s="5"/>
      <c r="D1997" s="5"/>
      <c r="E1997" s="5"/>
      <c r="F1997" s="5"/>
      <c r="G1997" s="5"/>
      <c r="H1997" s="5"/>
      <c r="I1997" s="5"/>
      <c r="J1997" s="5"/>
      <c r="K1997" s="5"/>
      <c r="L1997" s="5"/>
    </row>
    <row r="1998" spans="1:12" x14ac:dyDescent="0.2">
      <c r="A1998" s="5"/>
      <c r="B1998" s="5"/>
      <c r="C1998" s="5"/>
      <c r="D1998" s="5"/>
      <c r="E1998" s="5"/>
      <c r="F1998" s="5"/>
      <c r="G1998" s="5"/>
      <c r="H1998" s="5"/>
      <c r="I1998" s="5"/>
      <c r="J1998" s="5"/>
      <c r="K1998" s="5"/>
      <c r="L1998" s="5"/>
    </row>
    <row r="1999" spans="1:12" x14ac:dyDescent="0.2">
      <c r="A1999" s="5"/>
      <c r="B1999" s="5"/>
      <c r="C1999" s="5"/>
      <c r="D1999" s="5"/>
      <c r="E1999" s="5"/>
      <c r="F1999" s="5"/>
      <c r="G1999" s="5"/>
      <c r="H1999" s="5"/>
      <c r="I1999" s="5"/>
      <c r="J1999" s="5"/>
      <c r="K1999" s="5"/>
      <c r="L1999" s="5"/>
    </row>
    <row r="2000" spans="1:12" x14ac:dyDescent="0.2">
      <c r="A2000" s="5"/>
      <c r="B2000" s="5"/>
      <c r="C2000" s="5"/>
      <c r="D2000" s="5"/>
      <c r="E2000" s="5"/>
      <c r="F2000" s="5"/>
      <c r="G2000" s="5"/>
      <c r="H2000" s="5"/>
      <c r="I2000" s="5"/>
      <c r="J2000" s="5"/>
      <c r="K2000" s="5"/>
      <c r="L2000" s="5"/>
    </row>
    <row r="2001" spans="1:12" x14ac:dyDescent="0.2">
      <c r="A2001" s="5"/>
      <c r="B2001" s="5"/>
      <c r="C2001" s="5"/>
      <c r="D2001" s="5"/>
      <c r="E2001" s="5"/>
      <c r="F2001" s="5"/>
      <c r="G2001" s="5"/>
      <c r="H2001" s="5"/>
      <c r="I2001" s="5"/>
      <c r="J2001" s="5"/>
      <c r="K2001" s="5"/>
      <c r="L2001" s="5"/>
    </row>
    <row r="2002" spans="1:12" x14ac:dyDescent="0.2">
      <c r="A2002" s="5"/>
      <c r="B2002" s="5"/>
      <c r="C2002" s="5"/>
      <c r="D2002" s="5"/>
      <c r="E2002" s="5"/>
      <c r="F2002" s="5"/>
      <c r="G2002" s="5"/>
      <c r="H2002" s="5"/>
      <c r="I2002" s="5"/>
      <c r="J2002" s="5"/>
      <c r="K2002" s="5"/>
      <c r="L2002" s="5"/>
    </row>
    <row r="2003" spans="1:12" x14ac:dyDescent="0.2">
      <c r="A2003" s="5"/>
      <c r="B2003" s="5"/>
      <c r="C2003" s="5"/>
      <c r="D2003" s="5"/>
      <c r="E2003" s="5"/>
      <c r="F2003" s="5"/>
      <c r="G2003" s="5"/>
      <c r="H2003" s="5"/>
      <c r="I2003" s="5"/>
      <c r="J2003" s="5"/>
      <c r="K2003" s="5"/>
      <c r="L2003" s="5"/>
    </row>
    <row r="2004" spans="1:12" x14ac:dyDescent="0.2">
      <c r="A2004" s="5"/>
      <c r="B2004" s="5"/>
      <c r="C2004" s="5"/>
      <c r="D2004" s="5"/>
      <c r="E2004" s="5"/>
      <c r="F2004" s="5"/>
      <c r="G2004" s="5"/>
      <c r="H2004" s="5"/>
      <c r="I2004" s="5"/>
      <c r="J2004" s="5"/>
      <c r="K2004" s="5"/>
      <c r="L2004" s="5"/>
    </row>
    <row r="2005" spans="1:12" x14ac:dyDescent="0.2">
      <c r="A2005" s="5"/>
      <c r="B2005" s="5"/>
      <c r="C2005" s="5"/>
      <c r="D2005" s="5"/>
      <c r="E2005" s="5"/>
      <c r="F2005" s="5"/>
      <c r="G2005" s="5"/>
      <c r="H2005" s="5"/>
      <c r="I2005" s="5"/>
      <c r="J2005" s="5"/>
      <c r="K2005" s="5"/>
      <c r="L2005" s="5"/>
    </row>
    <row r="2006" spans="1:12" x14ac:dyDescent="0.2">
      <c r="A2006" s="5"/>
      <c r="B2006" s="5"/>
      <c r="C2006" s="5"/>
      <c r="D2006" s="5"/>
      <c r="E2006" s="5"/>
      <c r="F2006" s="5"/>
      <c r="G2006" s="5"/>
      <c r="H2006" s="5"/>
      <c r="I2006" s="5"/>
      <c r="J2006" s="5"/>
      <c r="K2006" s="5"/>
      <c r="L2006" s="5"/>
    </row>
    <row r="2007" spans="1:12" x14ac:dyDescent="0.2">
      <c r="A2007" s="5"/>
      <c r="B2007" s="5"/>
      <c r="C2007" s="5"/>
      <c r="D2007" s="5"/>
      <c r="E2007" s="5"/>
      <c r="F2007" s="5"/>
      <c r="G2007" s="5"/>
      <c r="H2007" s="5"/>
      <c r="I2007" s="5"/>
      <c r="J2007" s="5"/>
      <c r="K2007" s="5"/>
      <c r="L2007" s="5"/>
    </row>
    <row r="2008" spans="1:12" x14ac:dyDescent="0.2">
      <c r="A2008" s="5"/>
      <c r="B2008" s="5"/>
      <c r="C2008" s="5"/>
      <c r="D2008" s="5"/>
      <c r="E2008" s="5"/>
      <c r="F2008" s="5"/>
      <c r="G2008" s="5"/>
      <c r="H2008" s="5"/>
      <c r="I2008" s="5"/>
      <c r="J2008" s="5"/>
      <c r="K2008" s="5"/>
      <c r="L2008" s="5"/>
    </row>
    <row r="2009" spans="1:12" x14ac:dyDescent="0.2">
      <c r="A2009" s="5"/>
      <c r="B2009" s="5"/>
      <c r="C2009" s="5"/>
      <c r="D2009" s="5"/>
      <c r="E2009" s="5"/>
      <c r="F2009" s="5"/>
      <c r="G2009" s="5"/>
      <c r="H2009" s="5"/>
      <c r="I2009" s="5"/>
      <c r="J2009" s="5"/>
      <c r="K2009" s="5"/>
      <c r="L2009" s="5"/>
    </row>
    <row r="2010" spans="1:12" x14ac:dyDescent="0.2">
      <c r="A2010" s="5"/>
      <c r="B2010" s="5"/>
      <c r="C2010" s="5"/>
      <c r="D2010" s="5"/>
      <c r="E2010" s="5"/>
      <c r="F2010" s="5"/>
      <c r="G2010" s="5"/>
      <c r="H2010" s="5"/>
      <c r="I2010" s="5"/>
      <c r="J2010" s="5"/>
      <c r="K2010" s="5"/>
      <c r="L2010" s="5"/>
    </row>
    <row r="2011" spans="1:12" x14ac:dyDescent="0.2">
      <c r="A2011" s="5"/>
      <c r="B2011" s="5"/>
      <c r="C2011" s="5"/>
      <c r="D2011" s="5"/>
      <c r="E2011" s="5"/>
      <c r="F2011" s="5"/>
      <c r="G2011" s="5"/>
      <c r="H2011" s="5"/>
      <c r="I2011" s="5"/>
      <c r="J2011" s="5"/>
      <c r="K2011" s="5"/>
      <c r="L2011" s="5"/>
    </row>
    <row r="2012" spans="1:12" x14ac:dyDescent="0.2">
      <c r="A2012" s="5"/>
      <c r="B2012" s="5"/>
      <c r="C2012" s="5"/>
      <c r="D2012" s="5"/>
      <c r="E2012" s="5"/>
      <c r="F2012" s="5"/>
      <c r="G2012" s="5"/>
      <c r="H2012" s="5"/>
      <c r="I2012" s="5"/>
      <c r="J2012" s="5"/>
      <c r="K2012" s="5"/>
      <c r="L2012" s="5"/>
    </row>
    <row r="2013" spans="1:12" x14ac:dyDescent="0.2">
      <c r="A2013" s="5"/>
      <c r="B2013" s="5"/>
      <c r="C2013" s="5"/>
      <c r="D2013" s="5"/>
      <c r="E2013" s="5"/>
      <c r="F2013" s="5"/>
      <c r="G2013" s="5"/>
      <c r="H2013" s="5"/>
      <c r="I2013" s="5"/>
      <c r="J2013" s="5"/>
      <c r="K2013" s="5"/>
      <c r="L2013" s="5"/>
    </row>
    <row r="2014" spans="1:12" x14ac:dyDescent="0.2">
      <c r="A2014" s="5"/>
      <c r="B2014" s="5"/>
      <c r="C2014" s="5"/>
      <c r="D2014" s="5"/>
      <c r="E2014" s="5"/>
      <c r="F2014" s="5"/>
      <c r="G2014" s="5"/>
      <c r="H2014" s="5"/>
      <c r="I2014" s="5"/>
      <c r="J2014" s="5"/>
      <c r="K2014" s="5"/>
      <c r="L2014" s="5"/>
    </row>
    <row r="2015" spans="1:12" x14ac:dyDescent="0.2">
      <c r="A2015" s="5"/>
      <c r="B2015" s="5"/>
      <c r="C2015" s="5"/>
      <c r="D2015" s="5"/>
      <c r="E2015" s="5"/>
      <c r="F2015" s="5"/>
      <c r="G2015" s="5"/>
      <c r="H2015" s="5"/>
      <c r="I2015" s="5"/>
      <c r="J2015" s="5"/>
      <c r="K2015" s="5"/>
      <c r="L2015" s="5"/>
    </row>
    <row r="2016" spans="1:12" x14ac:dyDescent="0.2">
      <c r="A2016" s="5"/>
      <c r="B2016" s="5"/>
      <c r="C2016" s="5"/>
      <c r="D2016" s="5"/>
      <c r="E2016" s="5"/>
      <c r="F2016" s="5"/>
      <c r="G2016" s="5"/>
      <c r="H2016" s="5"/>
      <c r="I2016" s="5"/>
      <c r="J2016" s="5"/>
      <c r="K2016" s="5"/>
      <c r="L2016" s="5"/>
    </row>
    <row r="2017" spans="1:12" x14ac:dyDescent="0.2">
      <c r="A2017" s="5"/>
      <c r="B2017" s="5"/>
      <c r="C2017" s="5"/>
      <c r="D2017" s="5"/>
      <c r="E2017" s="5"/>
      <c r="F2017" s="5"/>
      <c r="G2017" s="5"/>
      <c r="H2017" s="5"/>
      <c r="I2017" s="5"/>
      <c r="J2017" s="5"/>
      <c r="K2017" s="5"/>
      <c r="L2017" s="5"/>
    </row>
    <row r="2018" spans="1:12" x14ac:dyDescent="0.2">
      <c r="A2018" s="5"/>
      <c r="B2018" s="5"/>
      <c r="C2018" s="5"/>
      <c r="D2018" s="5"/>
      <c r="E2018" s="5"/>
      <c r="F2018" s="5"/>
      <c r="G2018" s="5"/>
      <c r="H2018" s="5"/>
      <c r="I2018" s="5"/>
      <c r="J2018" s="5"/>
      <c r="K2018" s="5"/>
      <c r="L2018" s="5"/>
    </row>
    <row r="2019" spans="1:12" x14ac:dyDescent="0.2">
      <c r="A2019" s="5"/>
      <c r="B2019" s="5"/>
      <c r="C2019" s="5"/>
      <c r="D2019" s="5"/>
      <c r="E2019" s="5"/>
      <c r="F2019" s="5"/>
      <c r="G2019" s="5"/>
      <c r="H2019" s="5"/>
      <c r="I2019" s="5"/>
      <c r="J2019" s="5"/>
      <c r="K2019" s="5"/>
      <c r="L2019" s="5"/>
    </row>
    <row r="2020" spans="1:12" x14ac:dyDescent="0.2">
      <c r="A2020" s="5"/>
      <c r="B2020" s="5"/>
      <c r="C2020" s="5"/>
      <c r="D2020" s="5"/>
      <c r="E2020" s="5"/>
      <c r="F2020" s="5"/>
      <c r="G2020" s="5"/>
      <c r="H2020" s="5"/>
      <c r="I2020" s="5"/>
      <c r="J2020" s="5"/>
      <c r="K2020" s="5"/>
      <c r="L2020" s="5"/>
    </row>
    <row r="2021" spans="1:12" x14ac:dyDescent="0.2">
      <c r="A2021" s="5"/>
      <c r="B2021" s="5"/>
      <c r="C2021" s="5"/>
      <c r="D2021" s="5"/>
      <c r="E2021" s="5"/>
      <c r="F2021" s="5"/>
      <c r="G2021" s="5"/>
      <c r="H2021" s="5"/>
      <c r="I2021" s="5"/>
      <c r="J2021" s="5"/>
      <c r="K2021" s="5"/>
      <c r="L2021" s="5"/>
    </row>
    <row r="2022" spans="1:12" x14ac:dyDescent="0.2">
      <c r="A2022" s="5"/>
      <c r="B2022" s="5"/>
      <c r="C2022" s="5"/>
      <c r="D2022" s="5"/>
      <c r="E2022" s="5"/>
      <c r="F2022" s="5"/>
      <c r="G2022" s="5"/>
      <c r="H2022" s="5"/>
      <c r="I2022" s="5"/>
      <c r="J2022" s="5"/>
      <c r="K2022" s="5"/>
      <c r="L2022" s="5"/>
    </row>
    <row r="2023" spans="1:12" x14ac:dyDescent="0.2">
      <c r="A2023" s="5"/>
      <c r="B2023" s="5"/>
      <c r="C2023" s="5"/>
      <c r="D2023" s="5"/>
      <c r="E2023" s="5"/>
      <c r="F2023" s="5"/>
      <c r="G2023" s="5"/>
      <c r="H2023" s="5"/>
      <c r="I2023" s="5"/>
      <c r="J2023" s="5"/>
      <c r="K2023" s="5"/>
      <c r="L2023" s="5"/>
    </row>
    <row r="2024" spans="1:12" x14ac:dyDescent="0.2">
      <c r="A2024" s="5"/>
      <c r="B2024" s="5"/>
      <c r="C2024" s="5"/>
      <c r="D2024" s="5"/>
      <c r="E2024" s="5"/>
      <c r="F2024" s="5"/>
      <c r="G2024" s="5"/>
      <c r="H2024" s="5"/>
      <c r="I2024" s="5"/>
      <c r="J2024" s="5"/>
      <c r="K2024" s="5"/>
      <c r="L2024" s="5"/>
    </row>
    <row r="2025" spans="1:12" x14ac:dyDescent="0.2">
      <c r="A2025" s="5"/>
      <c r="B2025" s="5"/>
      <c r="C2025" s="5"/>
      <c r="D2025" s="5"/>
      <c r="E2025" s="5"/>
      <c r="F2025" s="5"/>
      <c r="G2025" s="5"/>
      <c r="H2025" s="5"/>
      <c r="I2025" s="5"/>
      <c r="J2025" s="5"/>
      <c r="K2025" s="5"/>
      <c r="L2025" s="5"/>
    </row>
    <row r="2026" spans="1:12" x14ac:dyDescent="0.2">
      <c r="A2026" s="5"/>
      <c r="B2026" s="5"/>
      <c r="C2026" s="5"/>
      <c r="D2026" s="5"/>
      <c r="E2026" s="5"/>
      <c r="F2026" s="5"/>
      <c r="G2026" s="5"/>
      <c r="H2026" s="5"/>
      <c r="I2026" s="5"/>
      <c r="J2026" s="5"/>
      <c r="K2026" s="5"/>
      <c r="L2026" s="5"/>
    </row>
    <row r="2027" spans="1:12" x14ac:dyDescent="0.2">
      <c r="A2027" s="5"/>
      <c r="B2027" s="5"/>
      <c r="C2027" s="5"/>
      <c r="D2027" s="5"/>
      <c r="E2027" s="5"/>
      <c r="F2027" s="5"/>
      <c r="G2027" s="5"/>
      <c r="H2027" s="5"/>
      <c r="I2027" s="5"/>
      <c r="J2027" s="5"/>
      <c r="K2027" s="5"/>
      <c r="L2027" s="5"/>
    </row>
    <row r="2028" spans="1:12" x14ac:dyDescent="0.2">
      <c r="A2028" s="5"/>
      <c r="B2028" s="5"/>
      <c r="C2028" s="5"/>
      <c r="D2028" s="5"/>
      <c r="E2028" s="5"/>
      <c r="F2028" s="5"/>
      <c r="G2028" s="5"/>
      <c r="H2028" s="5"/>
      <c r="I2028" s="5"/>
      <c r="J2028" s="5"/>
      <c r="K2028" s="5"/>
      <c r="L2028" s="5"/>
    </row>
    <row r="2029" spans="1:12" x14ac:dyDescent="0.2">
      <c r="A2029" s="5"/>
      <c r="B2029" s="5"/>
      <c r="C2029" s="5"/>
      <c r="D2029" s="5"/>
      <c r="E2029" s="5"/>
      <c r="F2029" s="5"/>
      <c r="G2029" s="5"/>
      <c r="H2029" s="5"/>
      <c r="I2029" s="5"/>
      <c r="J2029" s="5"/>
      <c r="K2029" s="5"/>
      <c r="L2029" s="5"/>
    </row>
    <row r="2030" spans="1:12" x14ac:dyDescent="0.2">
      <c r="A2030" s="5"/>
      <c r="B2030" s="5"/>
      <c r="C2030" s="5"/>
      <c r="D2030" s="5"/>
      <c r="E2030" s="5"/>
      <c r="F2030" s="5"/>
      <c r="G2030" s="5"/>
      <c r="H2030" s="5"/>
      <c r="I2030" s="5"/>
      <c r="J2030" s="5"/>
      <c r="K2030" s="5"/>
      <c r="L2030" s="5"/>
    </row>
    <row r="2031" spans="1:12" x14ac:dyDescent="0.2">
      <c r="A2031" s="5"/>
      <c r="B2031" s="5"/>
      <c r="C2031" s="5"/>
      <c r="D2031" s="5"/>
      <c r="E2031" s="5"/>
      <c r="F2031" s="5"/>
      <c r="G2031" s="5"/>
      <c r="H2031" s="5"/>
      <c r="I2031" s="5"/>
      <c r="J2031" s="5"/>
      <c r="K2031" s="5"/>
      <c r="L2031" s="5"/>
    </row>
    <row r="2032" spans="1:12" x14ac:dyDescent="0.2">
      <c r="A2032" s="5"/>
      <c r="B2032" s="5"/>
      <c r="C2032" s="5"/>
      <c r="D2032" s="5"/>
      <c r="E2032" s="5"/>
      <c r="F2032" s="5"/>
      <c r="G2032" s="5"/>
      <c r="H2032" s="5"/>
      <c r="I2032" s="5"/>
      <c r="J2032" s="5"/>
      <c r="K2032" s="5"/>
      <c r="L2032" s="5"/>
    </row>
    <row r="2033" spans="1:12" x14ac:dyDescent="0.2">
      <c r="A2033" s="5"/>
      <c r="B2033" s="5"/>
      <c r="C2033" s="5"/>
      <c r="D2033" s="5"/>
      <c r="E2033" s="5"/>
      <c r="F2033" s="5"/>
      <c r="G2033" s="5"/>
      <c r="H2033" s="5"/>
      <c r="I2033" s="5"/>
      <c r="J2033" s="5"/>
      <c r="K2033" s="5"/>
      <c r="L2033" s="5"/>
    </row>
    <row r="2034" spans="1:12" x14ac:dyDescent="0.2">
      <c r="A2034" s="5"/>
      <c r="B2034" s="5"/>
      <c r="C2034" s="5"/>
      <c r="D2034" s="5"/>
      <c r="E2034" s="5"/>
      <c r="F2034" s="5"/>
      <c r="G2034" s="5"/>
      <c r="H2034" s="5"/>
      <c r="I2034" s="5"/>
      <c r="J2034" s="5"/>
      <c r="K2034" s="5"/>
      <c r="L2034" s="5"/>
    </row>
    <row r="2035" spans="1:12" x14ac:dyDescent="0.2">
      <c r="A2035" s="5"/>
      <c r="B2035" s="5"/>
      <c r="C2035" s="5"/>
      <c r="D2035" s="5"/>
      <c r="E2035" s="5"/>
      <c r="F2035" s="5"/>
      <c r="G2035" s="5"/>
      <c r="H2035" s="5"/>
      <c r="I2035" s="5"/>
      <c r="J2035" s="5"/>
      <c r="K2035" s="5"/>
      <c r="L2035" s="5"/>
    </row>
    <row r="2036" spans="1:12" x14ac:dyDescent="0.2">
      <c r="A2036" s="5"/>
      <c r="B2036" s="5"/>
      <c r="C2036" s="5"/>
      <c r="D2036" s="5"/>
      <c r="E2036" s="5"/>
      <c r="F2036" s="5"/>
      <c r="G2036" s="5"/>
      <c r="H2036" s="5"/>
      <c r="I2036" s="5"/>
      <c r="J2036" s="5"/>
      <c r="K2036" s="5"/>
      <c r="L2036" s="5"/>
    </row>
    <row r="2037" spans="1:12" x14ac:dyDescent="0.2">
      <c r="A2037" s="5"/>
      <c r="B2037" s="5"/>
      <c r="C2037" s="5"/>
      <c r="D2037" s="5"/>
      <c r="E2037" s="5"/>
      <c r="F2037" s="5"/>
      <c r="G2037" s="5"/>
      <c r="H2037" s="5"/>
      <c r="I2037" s="5"/>
      <c r="J2037" s="5"/>
      <c r="K2037" s="5"/>
      <c r="L2037" s="5"/>
    </row>
    <row r="2038" spans="1:12" x14ac:dyDescent="0.2">
      <c r="A2038" s="5"/>
      <c r="B2038" s="5"/>
      <c r="C2038" s="5"/>
      <c r="D2038" s="5"/>
      <c r="E2038" s="5"/>
      <c r="F2038" s="5"/>
      <c r="G2038" s="5"/>
      <c r="H2038" s="5"/>
      <c r="I2038" s="5"/>
      <c r="J2038" s="5"/>
      <c r="K2038" s="5"/>
      <c r="L2038" s="5"/>
    </row>
    <row r="2039" spans="1:12" x14ac:dyDescent="0.2">
      <c r="A2039" s="5"/>
      <c r="B2039" s="5"/>
      <c r="C2039" s="5"/>
      <c r="D2039" s="5"/>
      <c r="E2039" s="5"/>
      <c r="F2039" s="5"/>
      <c r="G2039" s="5"/>
      <c r="H2039" s="5"/>
      <c r="I2039" s="5"/>
      <c r="J2039" s="5"/>
      <c r="K2039" s="5"/>
      <c r="L2039" s="5"/>
    </row>
    <row r="2040" spans="1:12" x14ac:dyDescent="0.2">
      <c r="A2040" s="5"/>
      <c r="B2040" s="5"/>
      <c r="C2040" s="5"/>
      <c r="D2040" s="5"/>
      <c r="E2040" s="5"/>
      <c r="F2040" s="5"/>
      <c r="G2040" s="5"/>
      <c r="H2040" s="5"/>
      <c r="I2040" s="5"/>
      <c r="J2040" s="5"/>
      <c r="K2040" s="5"/>
      <c r="L2040" s="5"/>
    </row>
    <row r="2041" spans="1:12" x14ac:dyDescent="0.2">
      <c r="A2041" s="5"/>
      <c r="B2041" s="5"/>
      <c r="C2041" s="5"/>
      <c r="D2041" s="5"/>
      <c r="E2041" s="5"/>
      <c r="F2041" s="5"/>
      <c r="G2041" s="5"/>
      <c r="H2041" s="5"/>
      <c r="I2041" s="5"/>
      <c r="J2041" s="5"/>
      <c r="K2041" s="5"/>
      <c r="L2041" s="5"/>
    </row>
    <row r="2042" spans="1:12" x14ac:dyDescent="0.2">
      <c r="A2042" s="5"/>
      <c r="B2042" s="5"/>
      <c r="C2042" s="5"/>
      <c r="D2042" s="5"/>
      <c r="E2042" s="5"/>
      <c r="F2042" s="5"/>
      <c r="G2042" s="5"/>
      <c r="H2042" s="5"/>
      <c r="I2042" s="5"/>
      <c r="J2042" s="5"/>
      <c r="K2042" s="5"/>
      <c r="L2042" s="5"/>
    </row>
    <row r="2043" spans="1:12" x14ac:dyDescent="0.2">
      <c r="A2043" s="5"/>
      <c r="B2043" s="5"/>
      <c r="C2043" s="5"/>
      <c r="D2043" s="5"/>
      <c r="E2043" s="5"/>
      <c r="F2043" s="5"/>
      <c r="G2043" s="5"/>
      <c r="H2043" s="5"/>
      <c r="I2043" s="5"/>
      <c r="J2043" s="5"/>
      <c r="K2043" s="5"/>
      <c r="L2043" s="5"/>
    </row>
    <row r="2044" spans="1:12" x14ac:dyDescent="0.2">
      <c r="A2044" s="5"/>
      <c r="B2044" s="5"/>
      <c r="C2044" s="5"/>
      <c r="D2044" s="5"/>
      <c r="E2044" s="5"/>
      <c r="F2044" s="5"/>
      <c r="G2044" s="5"/>
      <c r="H2044" s="5"/>
      <c r="I2044" s="5"/>
      <c r="J2044" s="5"/>
      <c r="K2044" s="5"/>
      <c r="L2044" s="5"/>
    </row>
    <row r="2045" spans="1:12" x14ac:dyDescent="0.2">
      <c r="A2045" s="5"/>
      <c r="B2045" s="5"/>
      <c r="C2045" s="5"/>
      <c r="D2045" s="5"/>
      <c r="E2045" s="5"/>
      <c r="F2045" s="5"/>
      <c r="G2045" s="5"/>
      <c r="H2045" s="5"/>
      <c r="I2045" s="5"/>
      <c r="J2045" s="5"/>
      <c r="K2045" s="5"/>
      <c r="L2045" s="5"/>
    </row>
    <row r="2046" spans="1:12" x14ac:dyDescent="0.2">
      <c r="A2046" s="5"/>
      <c r="B2046" s="5"/>
      <c r="C2046" s="5"/>
      <c r="D2046" s="5"/>
      <c r="E2046" s="5"/>
      <c r="F2046" s="5"/>
      <c r="G2046" s="5"/>
      <c r="H2046" s="5"/>
      <c r="I2046" s="5"/>
      <c r="J2046" s="5"/>
      <c r="K2046" s="5"/>
      <c r="L2046" s="5"/>
    </row>
    <row r="2047" spans="1:12" x14ac:dyDescent="0.2">
      <c r="A2047" s="5"/>
      <c r="B2047" s="5"/>
      <c r="C2047" s="5"/>
      <c r="D2047" s="5"/>
      <c r="E2047" s="5"/>
      <c r="F2047" s="5"/>
      <c r="G2047" s="5"/>
      <c r="H2047" s="5"/>
      <c r="I2047" s="5"/>
      <c r="J2047" s="5"/>
      <c r="K2047" s="5"/>
      <c r="L2047" s="5"/>
    </row>
    <row r="2048" spans="1:12" x14ac:dyDescent="0.2">
      <c r="A2048" s="5"/>
      <c r="B2048" s="5"/>
      <c r="C2048" s="5"/>
      <c r="D2048" s="5"/>
      <c r="E2048" s="5"/>
      <c r="F2048" s="5"/>
      <c r="G2048" s="5"/>
      <c r="H2048" s="5"/>
      <c r="I2048" s="5"/>
      <c r="J2048" s="5"/>
      <c r="K2048" s="5"/>
      <c r="L2048" s="5"/>
    </row>
    <row r="2049" spans="1:12" x14ac:dyDescent="0.2">
      <c r="A2049" s="5"/>
      <c r="B2049" s="5"/>
      <c r="C2049" s="5"/>
      <c r="D2049" s="5"/>
      <c r="E2049" s="5"/>
      <c r="F2049" s="5"/>
      <c r="G2049" s="5"/>
      <c r="H2049" s="5"/>
      <c r="I2049" s="5"/>
      <c r="J2049" s="5"/>
      <c r="K2049" s="5"/>
      <c r="L2049" s="5"/>
    </row>
    <row r="2050" spans="1:12" x14ac:dyDescent="0.2">
      <c r="A2050" s="5"/>
      <c r="B2050" s="5"/>
      <c r="C2050" s="5"/>
      <c r="D2050" s="5"/>
      <c r="E2050" s="5"/>
      <c r="F2050" s="5"/>
      <c r="G2050" s="5"/>
      <c r="H2050" s="5"/>
      <c r="I2050" s="5"/>
      <c r="J2050" s="5"/>
      <c r="K2050" s="5"/>
      <c r="L2050" s="5"/>
    </row>
    <row r="2051" spans="1:12" x14ac:dyDescent="0.2">
      <c r="A2051" s="5"/>
      <c r="B2051" s="5"/>
      <c r="C2051" s="5"/>
      <c r="D2051" s="5"/>
      <c r="E2051" s="5"/>
      <c r="F2051" s="5"/>
      <c r="G2051" s="5"/>
      <c r="H2051" s="5"/>
      <c r="I2051" s="5"/>
      <c r="J2051" s="5"/>
      <c r="K2051" s="5"/>
      <c r="L2051" s="5"/>
    </row>
    <row r="2052" spans="1:12" x14ac:dyDescent="0.2">
      <c r="A2052" s="5"/>
      <c r="B2052" s="5"/>
      <c r="C2052" s="5"/>
      <c r="D2052" s="5"/>
      <c r="E2052" s="5"/>
      <c r="F2052" s="5"/>
      <c r="G2052" s="5"/>
      <c r="H2052" s="5"/>
      <c r="I2052" s="5"/>
      <c r="J2052" s="5"/>
      <c r="K2052" s="5"/>
      <c r="L2052" s="5"/>
    </row>
    <row r="2053" spans="1:12" x14ac:dyDescent="0.2">
      <c r="A2053" s="5"/>
      <c r="B2053" s="5"/>
      <c r="C2053" s="5"/>
      <c r="D2053" s="5"/>
      <c r="E2053" s="5"/>
      <c r="F2053" s="5"/>
      <c r="G2053" s="5"/>
      <c r="H2053" s="5"/>
      <c r="I2053" s="5"/>
      <c r="J2053" s="5"/>
      <c r="K2053" s="5"/>
      <c r="L2053" s="5"/>
    </row>
    <row r="2054" spans="1:12" x14ac:dyDescent="0.2">
      <c r="A2054" s="5"/>
      <c r="B2054" s="5"/>
      <c r="C2054" s="5"/>
      <c r="D2054" s="5"/>
      <c r="E2054" s="5"/>
      <c r="F2054" s="5"/>
      <c r="G2054" s="5"/>
      <c r="H2054" s="5"/>
      <c r="I2054" s="5"/>
      <c r="J2054" s="5"/>
      <c r="K2054" s="5"/>
      <c r="L2054" s="5"/>
    </row>
    <row r="2055" spans="1:12" x14ac:dyDescent="0.2">
      <c r="A2055" s="5"/>
      <c r="B2055" s="5"/>
      <c r="C2055" s="5"/>
      <c r="D2055" s="5"/>
      <c r="E2055" s="5"/>
      <c r="F2055" s="5"/>
      <c r="G2055" s="5"/>
      <c r="H2055" s="5"/>
      <c r="I2055" s="5"/>
      <c r="J2055" s="5"/>
      <c r="K2055" s="5"/>
      <c r="L2055" s="5"/>
    </row>
    <row r="2056" spans="1:12" x14ac:dyDescent="0.2">
      <c r="A2056" s="5"/>
      <c r="B2056" s="5"/>
      <c r="C2056" s="5"/>
      <c r="D2056" s="5"/>
      <c r="E2056" s="5"/>
      <c r="F2056" s="5"/>
      <c r="G2056" s="5"/>
      <c r="H2056" s="5"/>
      <c r="I2056" s="5"/>
      <c r="J2056" s="5"/>
      <c r="K2056" s="5"/>
      <c r="L2056" s="5"/>
    </row>
    <row r="2057" spans="1:12" x14ac:dyDescent="0.2">
      <c r="A2057" s="5"/>
      <c r="B2057" s="5"/>
      <c r="C2057" s="5"/>
      <c r="D2057" s="5"/>
      <c r="E2057" s="5"/>
      <c r="F2057" s="5"/>
      <c r="G2057" s="5"/>
      <c r="H2057" s="5"/>
      <c r="I2057" s="5"/>
      <c r="J2057" s="5"/>
      <c r="K2057" s="5"/>
      <c r="L2057" s="5"/>
    </row>
    <row r="2058" spans="1:12" x14ac:dyDescent="0.2">
      <c r="A2058" s="5"/>
      <c r="B2058" s="5"/>
      <c r="C2058" s="5"/>
      <c r="D2058" s="5"/>
      <c r="E2058" s="5"/>
      <c r="F2058" s="5"/>
      <c r="G2058" s="5"/>
      <c r="H2058" s="5"/>
      <c r="I2058" s="5"/>
      <c r="J2058" s="5"/>
      <c r="K2058" s="5"/>
      <c r="L2058" s="5"/>
    </row>
    <row r="2059" spans="1:12" x14ac:dyDescent="0.2">
      <c r="A2059" s="5"/>
      <c r="B2059" s="5"/>
      <c r="C2059" s="5"/>
      <c r="D2059" s="5"/>
      <c r="E2059" s="5"/>
      <c r="F2059" s="5"/>
      <c r="G2059" s="5"/>
      <c r="H2059" s="5"/>
      <c r="I2059" s="5"/>
      <c r="J2059" s="5"/>
      <c r="K2059" s="5"/>
      <c r="L2059" s="5"/>
    </row>
    <row r="2060" spans="1:12" x14ac:dyDescent="0.2">
      <c r="A2060" s="5"/>
      <c r="B2060" s="5"/>
      <c r="C2060" s="5"/>
      <c r="D2060" s="5"/>
      <c r="E2060" s="5"/>
      <c r="F2060" s="5"/>
      <c r="G2060" s="5"/>
      <c r="H2060" s="5"/>
      <c r="I2060" s="5"/>
      <c r="J2060" s="5"/>
      <c r="K2060" s="5"/>
      <c r="L2060" s="5"/>
    </row>
    <row r="2061" spans="1:12" x14ac:dyDescent="0.2">
      <c r="A2061" s="5"/>
      <c r="B2061" s="5"/>
      <c r="C2061" s="5"/>
      <c r="D2061" s="5"/>
      <c r="E2061" s="5"/>
      <c r="F2061" s="5"/>
      <c r="G2061" s="5"/>
      <c r="H2061" s="5"/>
      <c r="I2061" s="5"/>
      <c r="J2061" s="5"/>
      <c r="K2061" s="5"/>
      <c r="L2061" s="5"/>
    </row>
    <row r="2062" spans="1:12" x14ac:dyDescent="0.2">
      <c r="A2062" s="5"/>
      <c r="B2062" s="5"/>
      <c r="C2062" s="5"/>
      <c r="D2062" s="5"/>
      <c r="E2062" s="5"/>
      <c r="F2062" s="5"/>
      <c r="G2062" s="5"/>
      <c r="H2062" s="5"/>
      <c r="I2062" s="5"/>
      <c r="J2062" s="5"/>
      <c r="K2062" s="5"/>
      <c r="L2062" s="5"/>
    </row>
    <row r="2063" spans="1:12" x14ac:dyDescent="0.2">
      <c r="A2063" s="5"/>
      <c r="B2063" s="5"/>
      <c r="C2063" s="5"/>
      <c r="D2063" s="5"/>
      <c r="E2063" s="5"/>
      <c r="F2063" s="5"/>
      <c r="G2063" s="5"/>
      <c r="H2063" s="5"/>
      <c r="I2063" s="5"/>
      <c r="J2063" s="5"/>
      <c r="K2063" s="5"/>
      <c r="L2063" s="5"/>
    </row>
    <row r="2064" spans="1:12" x14ac:dyDescent="0.2">
      <c r="A2064" s="5"/>
      <c r="B2064" s="5"/>
      <c r="C2064" s="5"/>
      <c r="D2064" s="5"/>
      <c r="E2064" s="5"/>
      <c r="F2064" s="5"/>
      <c r="G2064" s="5"/>
      <c r="H2064" s="5"/>
      <c r="I2064" s="5"/>
      <c r="J2064" s="5"/>
      <c r="K2064" s="5"/>
      <c r="L2064" s="5"/>
    </row>
    <row r="2065" spans="1:12" x14ac:dyDescent="0.2">
      <c r="A2065" s="5"/>
      <c r="B2065" s="5"/>
      <c r="C2065" s="5"/>
      <c r="D2065" s="5"/>
      <c r="E2065" s="5"/>
      <c r="F2065" s="5"/>
      <c r="G2065" s="5"/>
      <c r="H2065" s="5"/>
      <c r="I2065" s="5"/>
      <c r="J2065" s="5"/>
      <c r="K2065" s="5"/>
      <c r="L2065" s="5"/>
    </row>
    <row r="2066" spans="1:12" x14ac:dyDescent="0.2">
      <c r="A2066" s="5"/>
      <c r="B2066" s="5"/>
      <c r="C2066" s="5"/>
      <c r="D2066" s="5"/>
      <c r="E2066" s="5"/>
      <c r="F2066" s="5"/>
      <c r="G2066" s="5"/>
      <c r="H2066" s="5"/>
      <c r="I2066" s="5"/>
      <c r="J2066" s="5"/>
      <c r="K2066" s="5"/>
      <c r="L2066" s="5"/>
    </row>
    <row r="2067" spans="1:12" x14ac:dyDescent="0.2">
      <c r="A2067" s="5"/>
      <c r="B2067" s="5"/>
      <c r="C2067" s="5"/>
      <c r="D2067" s="5"/>
      <c r="E2067" s="5"/>
      <c r="F2067" s="5"/>
      <c r="G2067" s="5"/>
      <c r="H2067" s="5"/>
      <c r="I2067" s="5"/>
      <c r="J2067" s="5"/>
      <c r="K2067" s="5"/>
      <c r="L2067" s="5"/>
    </row>
    <row r="2068" spans="1:12" x14ac:dyDescent="0.2">
      <c r="A2068" s="5"/>
      <c r="B2068" s="5"/>
      <c r="C2068" s="5"/>
      <c r="D2068" s="5"/>
      <c r="E2068" s="5"/>
      <c r="F2068" s="5"/>
      <c r="G2068" s="5"/>
      <c r="H2068" s="5"/>
      <c r="I2068" s="5"/>
      <c r="J2068" s="5"/>
      <c r="K2068" s="5"/>
      <c r="L2068" s="5"/>
    </row>
    <row r="2069" spans="1:12" x14ac:dyDescent="0.2">
      <c r="A2069" s="5"/>
      <c r="B2069" s="5"/>
      <c r="C2069" s="5"/>
      <c r="D2069" s="5"/>
      <c r="E2069" s="5"/>
      <c r="F2069" s="5"/>
      <c r="G2069" s="5"/>
      <c r="H2069" s="5"/>
      <c r="I2069" s="5"/>
      <c r="J2069" s="5"/>
      <c r="K2069" s="5"/>
      <c r="L2069" s="5"/>
    </row>
    <row r="2070" spans="1:12" x14ac:dyDescent="0.2">
      <c r="A2070" s="5"/>
      <c r="B2070" s="5"/>
      <c r="C2070" s="5"/>
      <c r="D2070" s="5"/>
      <c r="E2070" s="5"/>
      <c r="F2070" s="5"/>
      <c r="G2070" s="5"/>
      <c r="H2070" s="5"/>
      <c r="I2070" s="5"/>
      <c r="J2070" s="5"/>
      <c r="K2070" s="5"/>
      <c r="L2070" s="5"/>
    </row>
    <row r="2071" spans="1:12" x14ac:dyDescent="0.2">
      <c r="A2071" s="5"/>
      <c r="B2071" s="5"/>
      <c r="C2071" s="5"/>
      <c r="D2071" s="5"/>
      <c r="E2071" s="5"/>
      <c r="F2071" s="5"/>
      <c r="G2071" s="5"/>
      <c r="H2071" s="5"/>
      <c r="I2071" s="5"/>
      <c r="J2071" s="5"/>
      <c r="K2071" s="5"/>
      <c r="L2071" s="5"/>
    </row>
    <row r="2072" spans="1:12" x14ac:dyDescent="0.2">
      <c r="A2072" s="5"/>
      <c r="B2072" s="5"/>
      <c r="C2072" s="5"/>
      <c r="D2072" s="5"/>
      <c r="E2072" s="5"/>
      <c r="F2072" s="5"/>
      <c r="G2072" s="5"/>
      <c r="H2072" s="5"/>
      <c r="I2072" s="5"/>
      <c r="J2072" s="5"/>
      <c r="K2072" s="5"/>
      <c r="L2072" s="5"/>
    </row>
    <row r="2073" spans="1:12" x14ac:dyDescent="0.2">
      <c r="A2073" s="5"/>
      <c r="B2073" s="5"/>
      <c r="C2073" s="5"/>
      <c r="D2073" s="5"/>
      <c r="E2073" s="5"/>
      <c r="F2073" s="5"/>
      <c r="G2073" s="5"/>
      <c r="H2073" s="5"/>
      <c r="I2073" s="5"/>
      <c r="J2073" s="5"/>
      <c r="K2073" s="5"/>
      <c r="L2073" s="5"/>
    </row>
    <row r="2074" spans="1:12" x14ac:dyDescent="0.2">
      <c r="A2074" s="5"/>
      <c r="B2074" s="5"/>
      <c r="C2074" s="5"/>
      <c r="D2074" s="5"/>
      <c r="E2074" s="5"/>
      <c r="F2074" s="5"/>
      <c r="G2074" s="5"/>
      <c r="H2074" s="5"/>
      <c r="I2074" s="5"/>
      <c r="J2074" s="5"/>
      <c r="K2074" s="5"/>
      <c r="L2074" s="5"/>
    </row>
    <row r="2075" spans="1:12" x14ac:dyDescent="0.2">
      <c r="A2075" s="5"/>
      <c r="B2075" s="5"/>
      <c r="C2075" s="5"/>
      <c r="D2075" s="5"/>
      <c r="E2075" s="5"/>
      <c r="F2075" s="5"/>
      <c r="G2075" s="5"/>
      <c r="H2075" s="5"/>
      <c r="I2075" s="5"/>
      <c r="J2075" s="5"/>
      <c r="K2075" s="5"/>
      <c r="L2075" s="5"/>
    </row>
    <row r="2076" spans="1:12" x14ac:dyDescent="0.2">
      <c r="A2076" s="5"/>
      <c r="B2076" s="5"/>
      <c r="C2076" s="5"/>
      <c r="D2076" s="5"/>
      <c r="E2076" s="5"/>
      <c r="F2076" s="5"/>
      <c r="G2076" s="5"/>
      <c r="H2076" s="5"/>
      <c r="I2076" s="5"/>
      <c r="J2076" s="5"/>
      <c r="K2076" s="5"/>
      <c r="L2076" s="5"/>
    </row>
    <row r="2077" spans="1:12" x14ac:dyDescent="0.2">
      <c r="A2077" s="5"/>
      <c r="B2077" s="5"/>
      <c r="C2077" s="5"/>
      <c r="D2077" s="5"/>
      <c r="E2077" s="5"/>
      <c r="F2077" s="5"/>
      <c r="G2077" s="5"/>
      <c r="H2077" s="5"/>
      <c r="I2077" s="5"/>
      <c r="J2077" s="5"/>
      <c r="K2077" s="5"/>
      <c r="L2077" s="5"/>
    </row>
    <row r="2078" spans="1:12" x14ac:dyDescent="0.2">
      <c r="A2078" s="5"/>
      <c r="B2078" s="5"/>
      <c r="C2078" s="5"/>
      <c r="D2078" s="5"/>
      <c r="E2078" s="5"/>
      <c r="F2078" s="5"/>
      <c r="G2078" s="5"/>
      <c r="H2078" s="5"/>
      <c r="I2078" s="5"/>
      <c r="J2078" s="5"/>
      <c r="K2078" s="5"/>
      <c r="L2078" s="5"/>
    </row>
    <row r="2079" spans="1:12" x14ac:dyDescent="0.2">
      <c r="A2079" s="5"/>
      <c r="B2079" s="5"/>
      <c r="C2079" s="5"/>
      <c r="D2079" s="5"/>
      <c r="E2079" s="5"/>
      <c r="F2079" s="5"/>
      <c r="G2079" s="5"/>
      <c r="H2079" s="5"/>
      <c r="I2079" s="5"/>
      <c r="J2079" s="5"/>
      <c r="K2079" s="5"/>
      <c r="L2079" s="5"/>
    </row>
    <row r="2080" spans="1:12" x14ac:dyDescent="0.2">
      <c r="A2080" s="5"/>
      <c r="B2080" s="5"/>
      <c r="C2080" s="5"/>
      <c r="D2080" s="5"/>
      <c r="E2080" s="5"/>
      <c r="F2080" s="5"/>
      <c r="G2080" s="5"/>
      <c r="H2080" s="5"/>
      <c r="I2080" s="5"/>
      <c r="J2080" s="5"/>
      <c r="K2080" s="5"/>
      <c r="L2080" s="5"/>
    </row>
    <row r="2081" spans="1:12" x14ac:dyDescent="0.2">
      <c r="A2081" s="5"/>
      <c r="B2081" s="5"/>
      <c r="C2081" s="5"/>
      <c r="D2081" s="5"/>
      <c r="E2081" s="5"/>
      <c r="F2081" s="5"/>
      <c r="G2081" s="5"/>
      <c r="H2081" s="5"/>
      <c r="I2081" s="5"/>
      <c r="J2081" s="5"/>
      <c r="K2081" s="5"/>
      <c r="L2081" s="5"/>
    </row>
    <row r="2082" spans="1:12" x14ac:dyDescent="0.2">
      <c r="A2082" s="5"/>
      <c r="B2082" s="5"/>
      <c r="C2082" s="5"/>
      <c r="D2082" s="5"/>
      <c r="E2082" s="5"/>
      <c r="F2082" s="5"/>
      <c r="G2082" s="5"/>
      <c r="H2082" s="5"/>
      <c r="I2082" s="5"/>
      <c r="J2082" s="5"/>
      <c r="K2082" s="5"/>
      <c r="L2082" s="5"/>
    </row>
    <row r="2083" spans="1:12" x14ac:dyDescent="0.2">
      <c r="A2083" s="5"/>
      <c r="B2083" s="5"/>
      <c r="C2083" s="5"/>
      <c r="D2083" s="5"/>
      <c r="E2083" s="5"/>
      <c r="F2083" s="5"/>
      <c r="G2083" s="5"/>
      <c r="H2083" s="5"/>
      <c r="I2083" s="5"/>
      <c r="J2083" s="5"/>
      <c r="K2083" s="5"/>
      <c r="L2083" s="5"/>
    </row>
    <row r="2084" spans="1:12" x14ac:dyDescent="0.2">
      <c r="A2084" s="5"/>
      <c r="B2084" s="5"/>
      <c r="C2084" s="5"/>
      <c r="D2084" s="5"/>
      <c r="E2084" s="5"/>
      <c r="F2084" s="5"/>
      <c r="G2084" s="5"/>
      <c r="H2084" s="5"/>
      <c r="I2084" s="5"/>
      <c r="J2084" s="5"/>
      <c r="K2084" s="5"/>
      <c r="L2084" s="5"/>
    </row>
    <row r="2085" spans="1:12" x14ac:dyDescent="0.2">
      <c r="A2085" s="5"/>
      <c r="B2085" s="5"/>
      <c r="C2085" s="5"/>
      <c r="D2085" s="5"/>
      <c r="E2085" s="5"/>
      <c r="F2085" s="5"/>
      <c r="G2085" s="5"/>
      <c r="H2085" s="5"/>
      <c r="I2085" s="5"/>
      <c r="J2085" s="5"/>
      <c r="K2085" s="5"/>
      <c r="L2085" s="5"/>
    </row>
    <row r="2086" spans="1:12" x14ac:dyDescent="0.2">
      <c r="A2086" s="5"/>
      <c r="B2086" s="5"/>
      <c r="C2086" s="5"/>
      <c r="D2086" s="5"/>
      <c r="E2086" s="5"/>
      <c r="F2086" s="5"/>
      <c r="G2086" s="5"/>
      <c r="H2086" s="5"/>
      <c r="I2086" s="5"/>
      <c r="J2086" s="5"/>
      <c r="K2086" s="5"/>
      <c r="L2086" s="5"/>
    </row>
    <row r="2087" spans="1:12" x14ac:dyDescent="0.2">
      <c r="A2087" s="5"/>
      <c r="B2087" s="5"/>
      <c r="C2087" s="5"/>
      <c r="D2087" s="5"/>
      <c r="E2087" s="5"/>
      <c r="F2087" s="5"/>
      <c r="G2087" s="5"/>
      <c r="H2087" s="5"/>
      <c r="I2087" s="5"/>
      <c r="J2087" s="5"/>
      <c r="K2087" s="5"/>
      <c r="L2087" s="5"/>
    </row>
    <row r="2088" spans="1:12" x14ac:dyDescent="0.2">
      <c r="A2088" s="5"/>
      <c r="B2088" s="5"/>
      <c r="C2088" s="5"/>
      <c r="D2088" s="5"/>
      <c r="E2088" s="5"/>
      <c r="F2088" s="5"/>
      <c r="G2088" s="5"/>
      <c r="H2088" s="5"/>
      <c r="I2088" s="5"/>
      <c r="J2088" s="5"/>
      <c r="K2088" s="5"/>
      <c r="L2088" s="5"/>
    </row>
    <row r="2089" spans="1:12" x14ac:dyDescent="0.2">
      <c r="A2089" s="5"/>
      <c r="B2089" s="5"/>
      <c r="C2089" s="5"/>
      <c r="D2089" s="5"/>
      <c r="E2089" s="5"/>
      <c r="F2089" s="5"/>
      <c r="G2089" s="5"/>
      <c r="H2089" s="5"/>
      <c r="I2089" s="5"/>
      <c r="J2089" s="5"/>
      <c r="K2089" s="5"/>
      <c r="L2089" s="5"/>
    </row>
    <row r="2090" spans="1:12" x14ac:dyDescent="0.2">
      <c r="A2090" s="5"/>
      <c r="B2090" s="5"/>
      <c r="C2090" s="5"/>
      <c r="D2090" s="5"/>
      <c r="E2090" s="5"/>
      <c r="F2090" s="5"/>
      <c r="G2090" s="5"/>
      <c r="H2090" s="5"/>
      <c r="I2090" s="5"/>
      <c r="J2090" s="5"/>
      <c r="K2090" s="5"/>
      <c r="L2090" s="5"/>
    </row>
    <row r="2091" spans="1:12" x14ac:dyDescent="0.2">
      <c r="A2091" s="5"/>
      <c r="B2091" s="5"/>
      <c r="C2091" s="5"/>
      <c r="D2091" s="5"/>
      <c r="E2091" s="5"/>
      <c r="F2091" s="5"/>
      <c r="G2091" s="5"/>
      <c r="H2091" s="5"/>
      <c r="I2091" s="5"/>
      <c r="J2091" s="5"/>
      <c r="K2091" s="5"/>
      <c r="L2091" s="5"/>
    </row>
    <row r="2092" spans="1:12" x14ac:dyDescent="0.2">
      <c r="A2092" s="5"/>
      <c r="B2092" s="5"/>
      <c r="C2092" s="5"/>
      <c r="D2092" s="5"/>
      <c r="E2092" s="5"/>
      <c r="F2092" s="5"/>
      <c r="G2092" s="5"/>
      <c r="H2092" s="5"/>
      <c r="I2092" s="5"/>
      <c r="J2092" s="5"/>
      <c r="K2092" s="5"/>
      <c r="L2092" s="5"/>
    </row>
    <row r="2093" spans="1:12" x14ac:dyDescent="0.2">
      <c r="A2093" s="5"/>
      <c r="B2093" s="5"/>
      <c r="C2093" s="5"/>
      <c r="D2093" s="5"/>
      <c r="E2093" s="5"/>
      <c r="F2093" s="5"/>
      <c r="G2093" s="5"/>
      <c r="H2093" s="5"/>
      <c r="I2093" s="5"/>
      <c r="J2093" s="5"/>
      <c r="K2093" s="5"/>
      <c r="L2093" s="5"/>
    </row>
    <row r="2094" spans="1:12" x14ac:dyDescent="0.2">
      <c r="A2094" s="5"/>
      <c r="B2094" s="5"/>
      <c r="C2094" s="5"/>
      <c r="D2094" s="5"/>
      <c r="E2094" s="5"/>
      <c r="F2094" s="5"/>
      <c r="G2094" s="5"/>
      <c r="H2094" s="5"/>
      <c r="I2094" s="5"/>
      <c r="J2094" s="5"/>
      <c r="K2094" s="5"/>
      <c r="L2094" s="5"/>
    </row>
    <row r="2095" spans="1:12" x14ac:dyDescent="0.2">
      <c r="A2095" s="5"/>
      <c r="B2095" s="5"/>
      <c r="C2095" s="5"/>
      <c r="D2095" s="5"/>
      <c r="E2095" s="5"/>
      <c r="F2095" s="5"/>
      <c r="G2095" s="5"/>
      <c r="H2095" s="5"/>
      <c r="I2095" s="5"/>
      <c r="J2095" s="5"/>
      <c r="K2095" s="5"/>
      <c r="L2095" s="5"/>
    </row>
    <row r="2096" spans="1:12" x14ac:dyDescent="0.2">
      <c r="A2096" s="5"/>
      <c r="B2096" s="5"/>
      <c r="C2096" s="5"/>
      <c r="D2096" s="5"/>
      <c r="E2096" s="5"/>
      <c r="F2096" s="5"/>
      <c r="G2096" s="5"/>
      <c r="H2096" s="5"/>
      <c r="I2096" s="5"/>
      <c r="J2096" s="5"/>
      <c r="K2096" s="5"/>
      <c r="L2096" s="5"/>
    </row>
    <row r="2097" spans="1:12" x14ac:dyDescent="0.2">
      <c r="A2097" s="5"/>
      <c r="B2097" s="5"/>
      <c r="C2097" s="5"/>
      <c r="D2097" s="5"/>
      <c r="E2097" s="5"/>
      <c r="F2097" s="5"/>
      <c r="G2097" s="5"/>
      <c r="H2097" s="5"/>
      <c r="I2097" s="5"/>
      <c r="J2097" s="5"/>
      <c r="K2097" s="5"/>
      <c r="L2097" s="5"/>
    </row>
    <row r="2098" spans="1:12" x14ac:dyDescent="0.2">
      <c r="A2098" s="5"/>
      <c r="B2098" s="5"/>
      <c r="C2098" s="5"/>
      <c r="D2098" s="5"/>
      <c r="E2098" s="5"/>
      <c r="F2098" s="5"/>
      <c r="G2098" s="5"/>
      <c r="H2098" s="5"/>
      <c r="I2098" s="5"/>
      <c r="J2098" s="5"/>
      <c r="K2098" s="5"/>
      <c r="L2098" s="5"/>
    </row>
    <row r="2099" spans="1:12" x14ac:dyDescent="0.2">
      <c r="A2099" s="5"/>
      <c r="B2099" s="5"/>
      <c r="C2099" s="5"/>
      <c r="D2099" s="5"/>
      <c r="E2099" s="5"/>
      <c r="F2099" s="5"/>
      <c r="G2099" s="5"/>
      <c r="H2099" s="5"/>
      <c r="I2099" s="5"/>
      <c r="J2099" s="5"/>
      <c r="K2099" s="5"/>
      <c r="L2099" s="5"/>
    </row>
    <row r="2100" spans="1:12" x14ac:dyDescent="0.2">
      <c r="A2100" s="5"/>
      <c r="B2100" s="5"/>
      <c r="C2100" s="5"/>
      <c r="D2100" s="5"/>
      <c r="E2100" s="5"/>
      <c r="F2100" s="5"/>
      <c r="G2100" s="5"/>
      <c r="H2100" s="5"/>
      <c r="I2100" s="5"/>
      <c r="J2100" s="5"/>
      <c r="K2100" s="5"/>
      <c r="L2100" s="5"/>
    </row>
    <row r="2101" spans="1:12" x14ac:dyDescent="0.2">
      <c r="A2101" s="5"/>
      <c r="B2101" s="5"/>
      <c r="C2101" s="5"/>
      <c r="D2101" s="5"/>
      <c r="E2101" s="5"/>
      <c r="F2101" s="5"/>
      <c r="G2101" s="5"/>
      <c r="H2101" s="5"/>
      <c r="I2101" s="5"/>
      <c r="J2101" s="5"/>
      <c r="K2101" s="5"/>
      <c r="L2101" s="5"/>
    </row>
    <row r="2102" spans="1:12" x14ac:dyDescent="0.2">
      <c r="A2102" s="5"/>
      <c r="B2102" s="5"/>
      <c r="C2102" s="5"/>
      <c r="D2102" s="5"/>
      <c r="E2102" s="5"/>
      <c r="F2102" s="5"/>
      <c r="G2102" s="5"/>
      <c r="H2102" s="5"/>
      <c r="I2102" s="5"/>
      <c r="J2102" s="5"/>
      <c r="K2102" s="5"/>
      <c r="L2102" s="5"/>
    </row>
    <row r="2103" spans="1:12" x14ac:dyDescent="0.2">
      <c r="A2103" s="5"/>
      <c r="B2103" s="5"/>
      <c r="C2103" s="5"/>
      <c r="D2103" s="5"/>
      <c r="E2103" s="5"/>
      <c r="F2103" s="5"/>
      <c r="G2103" s="5"/>
      <c r="H2103" s="5"/>
      <c r="I2103" s="5"/>
      <c r="J2103" s="5"/>
      <c r="K2103" s="5"/>
      <c r="L2103" s="5"/>
    </row>
    <row r="2104" spans="1:12" x14ac:dyDescent="0.2">
      <c r="A2104" s="5"/>
      <c r="B2104" s="5"/>
      <c r="C2104" s="5"/>
      <c r="D2104" s="5"/>
      <c r="E2104" s="5"/>
      <c r="F2104" s="5"/>
      <c r="G2104" s="5"/>
      <c r="H2104" s="5"/>
      <c r="I2104" s="5"/>
      <c r="J2104" s="5"/>
      <c r="K2104" s="5"/>
      <c r="L2104" s="5"/>
    </row>
    <row r="2105" spans="1:12" x14ac:dyDescent="0.2">
      <c r="A2105" s="5"/>
      <c r="B2105" s="5"/>
      <c r="C2105" s="5"/>
      <c r="D2105" s="5"/>
      <c r="E2105" s="5"/>
      <c r="F2105" s="5"/>
      <c r="G2105" s="5"/>
      <c r="H2105" s="5"/>
      <c r="I2105" s="5"/>
      <c r="J2105" s="5"/>
      <c r="K2105" s="5"/>
      <c r="L2105" s="5"/>
    </row>
    <row r="2106" spans="1:12" x14ac:dyDescent="0.2">
      <c r="A2106" s="5"/>
      <c r="B2106" s="5"/>
      <c r="C2106" s="5"/>
      <c r="D2106" s="5"/>
      <c r="E2106" s="5"/>
      <c r="F2106" s="5"/>
      <c r="G2106" s="5"/>
      <c r="H2106" s="5"/>
      <c r="I2106" s="5"/>
      <c r="J2106" s="5"/>
      <c r="K2106" s="5"/>
      <c r="L2106" s="5"/>
    </row>
    <row r="2107" spans="1:12" x14ac:dyDescent="0.2">
      <c r="A2107" s="5"/>
      <c r="B2107" s="5"/>
      <c r="C2107" s="5"/>
      <c r="D2107" s="5"/>
      <c r="E2107" s="5"/>
      <c r="F2107" s="5"/>
      <c r="G2107" s="5"/>
      <c r="H2107" s="5"/>
      <c r="I2107" s="5"/>
      <c r="J2107" s="5"/>
      <c r="K2107" s="5"/>
      <c r="L2107" s="5"/>
    </row>
    <row r="2108" spans="1:12" x14ac:dyDescent="0.2">
      <c r="A2108" s="5"/>
      <c r="B2108" s="5"/>
      <c r="C2108" s="5"/>
      <c r="D2108" s="5"/>
      <c r="E2108" s="5"/>
      <c r="F2108" s="5"/>
      <c r="G2108" s="5"/>
      <c r="H2108" s="5"/>
      <c r="I2108" s="5"/>
      <c r="J2108" s="5"/>
      <c r="K2108" s="5"/>
      <c r="L2108" s="5"/>
    </row>
    <row r="2109" spans="1:12" x14ac:dyDescent="0.2">
      <c r="A2109" s="5"/>
      <c r="B2109" s="5"/>
      <c r="C2109" s="5"/>
      <c r="D2109" s="5"/>
      <c r="E2109" s="5"/>
      <c r="F2109" s="5"/>
      <c r="G2109" s="5"/>
      <c r="H2109" s="5"/>
      <c r="I2109" s="5"/>
      <c r="J2109" s="5"/>
      <c r="K2109" s="5"/>
      <c r="L2109" s="5"/>
    </row>
    <row r="2110" spans="1:12" x14ac:dyDescent="0.2">
      <c r="A2110" s="5"/>
      <c r="B2110" s="5"/>
      <c r="C2110" s="5"/>
      <c r="D2110" s="5"/>
      <c r="E2110" s="5"/>
      <c r="F2110" s="5"/>
      <c r="G2110" s="5"/>
      <c r="H2110" s="5"/>
      <c r="I2110" s="5"/>
      <c r="J2110" s="5"/>
      <c r="K2110" s="5"/>
      <c r="L2110" s="5"/>
    </row>
    <row r="2111" spans="1:12" x14ac:dyDescent="0.2">
      <c r="A2111" s="5"/>
      <c r="B2111" s="5"/>
      <c r="C2111" s="5"/>
      <c r="D2111" s="5"/>
      <c r="E2111" s="5"/>
      <c r="F2111" s="5"/>
      <c r="G2111" s="5"/>
      <c r="H2111" s="5"/>
      <c r="I2111" s="5"/>
      <c r="J2111" s="5"/>
      <c r="K2111" s="5"/>
      <c r="L2111" s="5"/>
    </row>
    <row r="2112" spans="1:12" x14ac:dyDescent="0.2">
      <c r="A2112" s="5"/>
      <c r="B2112" s="5"/>
      <c r="C2112" s="5"/>
      <c r="D2112" s="5"/>
      <c r="E2112" s="5"/>
      <c r="F2112" s="5"/>
      <c r="G2112" s="5"/>
      <c r="H2112" s="5"/>
      <c r="I2112" s="5"/>
      <c r="J2112" s="5"/>
      <c r="K2112" s="5"/>
      <c r="L2112" s="5"/>
    </row>
    <row r="2113" spans="1:12" x14ac:dyDescent="0.2">
      <c r="A2113" s="5"/>
      <c r="B2113" s="5"/>
      <c r="C2113" s="5"/>
      <c r="D2113" s="5"/>
      <c r="E2113" s="5"/>
      <c r="F2113" s="5"/>
      <c r="G2113" s="5"/>
      <c r="H2113" s="5"/>
      <c r="I2113" s="5"/>
      <c r="J2113" s="5"/>
      <c r="K2113" s="5"/>
      <c r="L2113" s="5"/>
    </row>
    <row r="2114" spans="1:12" x14ac:dyDescent="0.2">
      <c r="A2114" s="5"/>
      <c r="B2114" s="5"/>
      <c r="C2114" s="5"/>
      <c r="D2114" s="5"/>
      <c r="E2114" s="5"/>
      <c r="F2114" s="5"/>
      <c r="G2114" s="5"/>
      <c r="H2114" s="5"/>
      <c r="I2114" s="5"/>
      <c r="J2114" s="5"/>
      <c r="K2114" s="5"/>
      <c r="L2114" s="5"/>
    </row>
    <row r="2115" spans="1:12" x14ac:dyDescent="0.2">
      <c r="A2115" s="5"/>
      <c r="B2115" s="5"/>
      <c r="C2115" s="5"/>
      <c r="D2115" s="5"/>
      <c r="E2115" s="5"/>
      <c r="F2115" s="5"/>
      <c r="G2115" s="5"/>
      <c r="H2115" s="5"/>
      <c r="I2115" s="5"/>
      <c r="J2115" s="5"/>
      <c r="K2115" s="5"/>
      <c r="L2115" s="5"/>
    </row>
    <row r="2116" spans="1:12" x14ac:dyDescent="0.2">
      <c r="A2116" s="5"/>
      <c r="B2116" s="5"/>
      <c r="C2116" s="5"/>
      <c r="D2116" s="5"/>
      <c r="E2116" s="5"/>
      <c r="F2116" s="5"/>
      <c r="G2116" s="5"/>
      <c r="H2116" s="5"/>
      <c r="I2116" s="5"/>
      <c r="J2116" s="5"/>
      <c r="K2116" s="5"/>
      <c r="L2116" s="5"/>
    </row>
    <row r="2117" spans="1:12" x14ac:dyDescent="0.2">
      <c r="A2117" s="5"/>
      <c r="B2117" s="5"/>
      <c r="C2117" s="5"/>
      <c r="D2117" s="5"/>
      <c r="E2117" s="5"/>
      <c r="F2117" s="5"/>
      <c r="G2117" s="5"/>
      <c r="H2117" s="5"/>
      <c r="I2117" s="5"/>
      <c r="J2117" s="5"/>
      <c r="K2117" s="5"/>
      <c r="L2117" s="5"/>
    </row>
    <row r="2118" spans="1:12" x14ac:dyDescent="0.2">
      <c r="A2118" s="5"/>
      <c r="B2118" s="5"/>
      <c r="C2118" s="5"/>
      <c r="D2118" s="5"/>
      <c r="E2118" s="5"/>
      <c r="F2118" s="5"/>
      <c r="G2118" s="5"/>
      <c r="H2118" s="5"/>
      <c r="I2118" s="5"/>
      <c r="J2118" s="5"/>
      <c r="K2118" s="5"/>
      <c r="L2118" s="5"/>
    </row>
    <row r="2119" spans="1:12" x14ac:dyDescent="0.2">
      <c r="A2119" s="5"/>
      <c r="B2119" s="5"/>
      <c r="C2119" s="5"/>
      <c r="D2119" s="5"/>
      <c r="E2119" s="5"/>
      <c r="F2119" s="5"/>
      <c r="G2119" s="5"/>
      <c r="H2119" s="5"/>
      <c r="I2119" s="5"/>
      <c r="J2119" s="5"/>
      <c r="K2119" s="5"/>
      <c r="L2119" s="5"/>
    </row>
    <row r="2120" spans="1:12" x14ac:dyDescent="0.2">
      <c r="A2120" s="5"/>
      <c r="B2120" s="5"/>
      <c r="C2120" s="5"/>
      <c r="D2120" s="5"/>
      <c r="E2120" s="5"/>
      <c r="F2120" s="5"/>
      <c r="G2120" s="5"/>
      <c r="H2120" s="5"/>
      <c r="I2120" s="5"/>
      <c r="J2120" s="5"/>
      <c r="K2120" s="5"/>
      <c r="L2120" s="5"/>
    </row>
    <row r="2121" spans="1:12" x14ac:dyDescent="0.2">
      <c r="A2121" s="5"/>
      <c r="B2121" s="5"/>
      <c r="C2121" s="5"/>
      <c r="D2121" s="5"/>
      <c r="E2121" s="5"/>
      <c r="F2121" s="5"/>
      <c r="G2121" s="5"/>
      <c r="H2121" s="5"/>
      <c r="I2121" s="5"/>
      <c r="J2121" s="5"/>
      <c r="K2121" s="5"/>
      <c r="L2121" s="5"/>
    </row>
    <row r="2122" spans="1:12" x14ac:dyDescent="0.2">
      <c r="A2122" s="5"/>
      <c r="B2122" s="5"/>
      <c r="C2122" s="5"/>
      <c r="D2122" s="5"/>
      <c r="E2122" s="5"/>
      <c r="F2122" s="5"/>
      <c r="G2122" s="5"/>
      <c r="H2122" s="5"/>
      <c r="I2122" s="5"/>
      <c r="J2122" s="5"/>
      <c r="K2122" s="5"/>
      <c r="L2122" s="5"/>
    </row>
    <row r="2123" spans="1:12" x14ac:dyDescent="0.2">
      <c r="A2123" s="5"/>
      <c r="B2123" s="5"/>
      <c r="C2123" s="5"/>
      <c r="D2123" s="5"/>
      <c r="E2123" s="5"/>
      <c r="F2123" s="5"/>
      <c r="G2123" s="5"/>
      <c r="H2123" s="5"/>
      <c r="I2123" s="5"/>
      <c r="J2123" s="5"/>
      <c r="K2123" s="5"/>
      <c r="L2123" s="5"/>
    </row>
    <row r="2124" spans="1:12" x14ac:dyDescent="0.2">
      <c r="A2124" s="5"/>
      <c r="B2124" s="5"/>
      <c r="C2124" s="5"/>
      <c r="D2124" s="5"/>
      <c r="E2124" s="5"/>
      <c r="F2124" s="5"/>
      <c r="G2124" s="5"/>
      <c r="H2124" s="5"/>
      <c r="I2124" s="5"/>
      <c r="J2124" s="5"/>
      <c r="K2124" s="5"/>
      <c r="L2124" s="5"/>
    </row>
    <row r="2125" spans="1:12" x14ac:dyDescent="0.2">
      <c r="A2125" s="5"/>
      <c r="B2125" s="5"/>
      <c r="C2125" s="5"/>
      <c r="D2125" s="5"/>
      <c r="E2125" s="5"/>
      <c r="F2125" s="5"/>
      <c r="G2125" s="5"/>
      <c r="H2125" s="5"/>
      <c r="I2125" s="5"/>
      <c r="J2125" s="5"/>
      <c r="K2125" s="5"/>
      <c r="L2125" s="5"/>
    </row>
    <row r="2126" spans="1:12" x14ac:dyDescent="0.2">
      <c r="A2126" s="5"/>
      <c r="B2126" s="5"/>
      <c r="C2126" s="5"/>
      <c r="D2126" s="5"/>
      <c r="E2126" s="5"/>
      <c r="F2126" s="5"/>
      <c r="G2126" s="5"/>
      <c r="H2126" s="5"/>
      <c r="I2126" s="5"/>
      <c r="J2126" s="5"/>
      <c r="K2126" s="5"/>
      <c r="L2126" s="5"/>
    </row>
    <row r="2127" spans="1:12" x14ac:dyDescent="0.2">
      <c r="A2127" s="5"/>
      <c r="B2127" s="5"/>
      <c r="C2127" s="5"/>
      <c r="D2127" s="5"/>
      <c r="E2127" s="5"/>
      <c r="F2127" s="5"/>
      <c r="G2127" s="5"/>
      <c r="H2127" s="5"/>
      <c r="I2127" s="5"/>
      <c r="J2127" s="5"/>
      <c r="K2127" s="5"/>
      <c r="L2127" s="5"/>
    </row>
    <row r="2128" spans="1:12" x14ac:dyDescent="0.2">
      <c r="A2128" s="5"/>
      <c r="B2128" s="5"/>
      <c r="C2128" s="5"/>
      <c r="D2128" s="5"/>
      <c r="E2128" s="5"/>
      <c r="F2128" s="5"/>
      <c r="G2128" s="5"/>
      <c r="H2128" s="5"/>
      <c r="I2128" s="5"/>
      <c r="J2128" s="5"/>
      <c r="K2128" s="5"/>
      <c r="L2128" s="5"/>
    </row>
    <row r="2129" spans="1:12" x14ac:dyDescent="0.2">
      <c r="A2129" s="5"/>
      <c r="B2129" s="5"/>
      <c r="C2129" s="5"/>
      <c r="D2129" s="5"/>
      <c r="E2129" s="5"/>
      <c r="F2129" s="5"/>
      <c r="G2129" s="5"/>
      <c r="H2129" s="5"/>
      <c r="I2129" s="5"/>
      <c r="J2129" s="5"/>
      <c r="K2129" s="5"/>
      <c r="L2129" s="5"/>
    </row>
    <row r="2130" spans="1:12" x14ac:dyDescent="0.2">
      <c r="A2130" s="5"/>
      <c r="B2130" s="5"/>
      <c r="C2130" s="5"/>
      <c r="D2130" s="5"/>
      <c r="E2130" s="5"/>
      <c r="F2130" s="5"/>
      <c r="G2130" s="5"/>
      <c r="H2130" s="5"/>
      <c r="I2130" s="5"/>
      <c r="J2130" s="5"/>
      <c r="K2130" s="5"/>
      <c r="L2130" s="5"/>
    </row>
    <row r="2131" spans="1:12" x14ac:dyDescent="0.2">
      <c r="A2131" s="5"/>
      <c r="B2131" s="5"/>
      <c r="C2131" s="5"/>
      <c r="D2131" s="5"/>
      <c r="E2131" s="5"/>
      <c r="F2131" s="5"/>
      <c r="G2131" s="5"/>
      <c r="H2131" s="5"/>
      <c r="I2131" s="5"/>
      <c r="J2131" s="5"/>
      <c r="K2131" s="5"/>
      <c r="L2131" s="5"/>
    </row>
    <row r="2132" spans="1:12" x14ac:dyDescent="0.2">
      <c r="A2132" s="5"/>
      <c r="B2132" s="5"/>
      <c r="C2132" s="5"/>
      <c r="D2132" s="5"/>
      <c r="E2132" s="5"/>
      <c r="F2132" s="5"/>
      <c r="G2132" s="5"/>
      <c r="H2132" s="5"/>
      <c r="I2132" s="5"/>
      <c r="J2132" s="5"/>
      <c r="K2132" s="5"/>
      <c r="L2132" s="5"/>
    </row>
    <row r="2133" spans="1:12" x14ac:dyDescent="0.2">
      <c r="A2133" s="5"/>
      <c r="B2133" s="5"/>
      <c r="C2133" s="5"/>
      <c r="D2133" s="5"/>
      <c r="E2133" s="5"/>
      <c r="F2133" s="5"/>
      <c r="G2133" s="5"/>
      <c r="H2133" s="5"/>
      <c r="I2133" s="5"/>
      <c r="J2133" s="5"/>
      <c r="K2133" s="5"/>
      <c r="L2133" s="5"/>
    </row>
    <row r="2134" spans="1:12" x14ac:dyDescent="0.2">
      <c r="A2134" s="5"/>
      <c r="B2134" s="5"/>
      <c r="C2134" s="5"/>
      <c r="D2134" s="5"/>
      <c r="E2134" s="5"/>
      <c r="F2134" s="5"/>
      <c r="G2134" s="5"/>
      <c r="H2134" s="5"/>
      <c r="I2134" s="5"/>
      <c r="J2134" s="5"/>
      <c r="K2134" s="5"/>
      <c r="L2134" s="5"/>
    </row>
    <row r="2135" spans="1:12" x14ac:dyDescent="0.2">
      <c r="A2135" s="5"/>
      <c r="B2135" s="5"/>
      <c r="C2135" s="5"/>
      <c r="D2135" s="5"/>
      <c r="E2135" s="5"/>
      <c r="F2135" s="5"/>
      <c r="G2135" s="5"/>
      <c r="H2135" s="5"/>
      <c r="I2135" s="5"/>
      <c r="J2135" s="5"/>
      <c r="K2135" s="5"/>
      <c r="L2135" s="5"/>
    </row>
    <row r="2136" spans="1:12" x14ac:dyDescent="0.2">
      <c r="A2136" s="5"/>
      <c r="B2136" s="5"/>
      <c r="C2136" s="5"/>
      <c r="D2136" s="5"/>
      <c r="E2136" s="5"/>
      <c r="F2136" s="5"/>
      <c r="G2136" s="5"/>
      <c r="H2136" s="5"/>
      <c r="I2136" s="5"/>
      <c r="J2136" s="5"/>
      <c r="K2136" s="5"/>
      <c r="L2136" s="5"/>
    </row>
    <row r="2137" spans="1:12" x14ac:dyDescent="0.2">
      <c r="A2137" s="5"/>
      <c r="B2137" s="5"/>
      <c r="C2137" s="5"/>
      <c r="D2137" s="5"/>
      <c r="E2137" s="5"/>
      <c r="F2137" s="5"/>
      <c r="G2137" s="5"/>
      <c r="H2137" s="5"/>
      <c r="I2137" s="5"/>
      <c r="J2137" s="5"/>
      <c r="K2137" s="5"/>
      <c r="L2137" s="5"/>
    </row>
    <row r="2138" spans="1:12" x14ac:dyDescent="0.2">
      <c r="A2138" s="5"/>
      <c r="B2138" s="5"/>
      <c r="C2138" s="5"/>
      <c r="D2138" s="5"/>
      <c r="E2138" s="5"/>
      <c r="F2138" s="5"/>
      <c r="G2138" s="5"/>
      <c r="H2138" s="5"/>
      <c r="I2138" s="5"/>
      <c r="J2138" s="5"/>
      <c r="K2138" s="5"/>
      <c r="L2138" s="5"/>
    </row>
    <row r="2139" spans="1:12" x14ac:dyDescent="0.2">
      <c r="A2139" s="5"/>
      <c r="B2139" s="5"/>
      <c r="C2139" s="5"/>
      <c r="D2139" s="5"/>
      <c r="E2139" s="5"/>
      <c r="F2139" s="5"/>
      <c r="G2139" s="5"/>
      <c r="H2139" s="5"/>
      <c r="I2139" s="5"/>
      <c r="J2139" s="5"/>
      <c r="K2139" s="5"/>
      <c r="L2139" s="5"/>
    </row>
    <row r="2140" spans="1:12" x14ac:dyDescent="0.2">
      <c r="A2140" s="5"/>
      <c r="B2140" s="5"/>
      <c r="C2140" s="5"/>
      <c r="D2140" s="5"/>
      <c r="E2140" s="5"/>
      <c r="F2140" s="5"/>
      <c r="G2140" s="5"/>
      <c r="H2140" s="5"/>
      <c r="I2140" s="5"/>
      <c r="J2140" s="5"/>
      <c r="K2140" s="5"/>
      <c r="L2140" s="5"/>
    </row>
    <row r="2141" spans="1:12" x14ac:dyDescent="0.2">
      <c r="A2141" s="5"/>
      <c r="B2141" s="5"/>
      <c r="C2141" s="5"/>
      <c r="D2141" s="5"/>
      <c r="E2141" s="5"/>
      <c r="F2141" s="5"/>
      <c r="G2141" s="5"/>
      <c r="H2141" s="5"/>
      <c r="I2141" s="5"/>
      <c r="J2141" s="5"/>
      <c r="K2141" s="5"/>
      <c r="L2141" s="5"/>
    </row>
    <row r="2142" spans="1:12" x14ac:dyDescent="0.2">
      <c r="A2142" s="5"/>
      <c r="B2142" s="5"/>
      <c r="C2142" s="5"/>
      <c r="D2142" s="5"/>
      <c r="E2142" s="5"/>
      <c r="F2142" s="5"/>
      <c r="G2142" s="5"/>
      <c r="H2142" s="5"/>
      <c r="I2142" s="5"/>
      <c r="J2142" s="5"/>
      <c r="K2142" s="5"/>
      <c r="L2142" s="5"/>
    </row>
    <row r="2143" spans="1:12" x14ac:dyDescent="0.2">
      <c r="A2143" s="5"/>
      <c r="B2143" s="5"/>
      <c r="C2143" s="5"/>
      <c r="D2143" s="5"/>
      <c r="E2143" s="5"/>
      <c r="F2143" s="5"/>
      <c r="G2143" s="5"/>
      <c r="H2143" s="5"/>
      <c r="I2143" s="5"/>
      <c r="J2143" s="5"/>
      <c r="K2143" s="5"/>
      <c r="L2143" s="5"/>
    </row>
    <row r="2144" spans="1:12" x14ac:dyDescent="0.2">
      <c r="A2144" s="5"/>
      <c r="B2144" s="5"/>
      <c r="C2144" s="5"/>
      <c r="D2144" s="5"/>
      <c r="E2144" s="5"/>
      <c r="F2144" s="5"/>
      <c r="G2144" s="5"/>
      <c r="H2144" s="5"/>
      <c r="I2144" s="5"/>
      <c r="J2144" s="5"/>
      <c r="K2144" s="5"/>
      <c r="L2144" s="5"/>
    </row>
    <row r="2145" spans="1:12" x14ac:dyDescent="0.2">
      <c r="A2145" s="5"/>
      <c r="B2145" s="5"/>
      <c r="C2145" s="5"/>
      <c r="D2145" s="5"/>
      <c r="E2145" s="5"/>
      <c r="F2145" s="5"/>
      <c r="G2145" s="5"/>
      <c r="H2145" s="5"/>
      <c r="I2145" s="5"/>
      <c r="J2145" s="5"/>
      <c r="K2145" s="5"/>
      <c r="L2145" s="5"/>
    </row>
    <row r="2146" spans="1:12" x14ac:dyDescent="0.2">
      <c r="A2146" s="5"/>
      <c r="B2146" s="5"/>
      <c r="C2146" s="5"/>
      <c r="D2146" s="5"/>
      <c r="E2146" s="5"/>
      <c r="F2146" s="5"/>
      <c r="G2146" s="5"/>
      <c r="H2146" s="5"/>
      <c r="I2146" s="5"/>
      <c r="J2146" s="5"/>
      <c r="K2146" s="5"/>
      <c r="L2146" s="5"/>
    </row>
    <row r="2147" spans="1:12" x14ac:dyDescent="0.2">
      <c r="A2147" s="5"/>
      <c r="B2147" s="5"/>
      <c r="C2147" s="5"/>
      <c r="D2147" s="5"/>
      <c r="E2147" s="5"/>
      <c r="F2147" s="5"/>
      <c r="G2147" s="5"/>
      <c r="H2147" s="5"/>
      <c r="I2147" s="5"/>
      <c r="J2147" s="5"/>
      <c r="K2147" s="5"/>
      <c r="L2147" s="5"/>
    </row>
    <row r="2148" spans="1:12" x14ac:dyDescent="0.2">
      <c r="A2148" s="5"/>
      <c r="B2148" s="5"/>
      <c r="C2148" s="5"/>
      <c r="D2148" s="5"/>
      <c r="E2148" s="5"/>
      <c r="F2148" s="5"/>
      <c r="G2148" s="5"/>
      <c r="H2148" s="5"/>
      <c r="I2148" s="5"/>
      <c r="J2148" s="5"/>
      <c r="K2148" s="5"/>
      <c r="L2148" s="5"/>
    </row>
    <row r="2149" spans="1:12" x14ac:dyDescent="0.2">
      <c r="A2149" s="5"/>
      <c r="B2149" s="5"/>
      <c r="C2149" s="5"/>
      <c r="D2149" s="5"/>
      <c r="E2149" s="5"/>
      <c r="F2149" s="5"/>
      <c r="G2149" s="5"/>
      <c r="H2149" s="5"/>
      <c r="I2149" s="5"/>
      <c r="J2149" s="5"/>
      <c r="K2149" s="5"/>
      <c r="L2149" s="5"/>
    </row>
    <row r="2150" spans="1:12" x14ac:dyDescent="0.2">
      <c r="A2150" s="5"/>
      <c r="B2150" s="5"/>
      <c r="C2150" s="5"/>
      <c r="D2150" s="5"/>
      <c r="E2150" s="5"/>
      <c r="F2150" s="5"/>
      <c r="G2150" s="5"/>
      <c r="H2150" s="5"/>
      <c r="I2150" s="5"/>
      <c r="J2150" s="5"/>
      <c r="K2150" s="5"/>
      <c r="L2150" s="5"/>
    </row>
    <row r="2151" spans="1:12" x14ac:dyDescent="0.2">
      <c r="A2151" s="5"/>
      <c r="B2151" s="5"/>
      <c r="C2151" s="5"/>
      <c r="D2151" s="5"/>
      <c r="E2151" s="5"/>
      <c r="F2151" s="5"/>
      <c r="G2151" s="5"/>
      <c r="H2151" s="5"/>
      <c r="I2151" s="5"/>
      <c r="J2151" s="5"/>
      <c r="K2151" s="5"/>
      <c r="L2151" s="5"/>
    </row>
    <row r="2152" spans="1:12" x14ac:dyDescent="0.2">
      <c r="A2152" s="5"/>
      <c r="B2152" s="5"/>
      <c r="C2152" s="5"/>
      <c r="D2152" s="5"/>
      <c r="E2152" s="5"/>
      <c r="F2152" s="5"/>
      <c r="G2152" s="5"/>
      <c r="H2152" s="5"/>
      <c r="I2152" s="5"/>
      <c r="J2152" s="5"/>
      <c r="K2152" s="5"/>
      <c r="L2152" s="5"/>
    </row>
    <row r="2153" spans="1:12" x14ac:dyDescent="0.2">
      <c r="A2153" s="5"/>
      <c r="B2153" s="5"/>
      <c r="C2153" s="5"/>
      <c r="D2153" s="5"/>
      <c r="E2153" s="5"/>
      <c r="F2153" s="5"/>
      <c r="G2153" s="5"/>
      <c r="H2153" s="5"/>
      <c r="I2153" s="5"/>
      <c r="J2153" s="5"/>
      <c r="K2153" s="5"/>
      <c r="L2153" s="5"/>
    </row>
    <row r="2154" spans="1:12" x14ac:dyDescent="0.2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5"/>
      <c r="L2154" s="5"/>
    </row>
    <row r="2155" spans="1:12" x14ac:dyDescent="0.2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5"/>
      <c r="L2155" s="5"/>
    </row>
    <row r="2156" spans="1:12" x14ac:dyDescent="0.2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5"/>
      <c r="L2156" s="5"/>
    </row>
    <row r="2157" spans="1:12" x14ac:dyDescent="0.2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5"/>
      <c r="L2157" s="5"/>
    </row>
    <row r="2158" spans="1:12" x14ac:dyDescent="0.2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5"/>
      <c r="L2158" s="5"/>
    </row>
    <row r="2159" spans="1:12" x14ac:dyDescent="0.2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5"/>
      <c r="L2159" s="5"/>
    </row>
    <row r="2160" spans="1:12" x14ac:dyDescent="0.2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5"/>
      <c r="L2160" s="5"/>
    </row>
    <row r="2161" spans="1:12" x14ac:dyDescent="0.2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5"/>
      <c r="L2161" s="5"/>
    </row>
    <row r="2162" spans="1:12" x14ac:dyDescent="0.2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5"/>
      <c r="L2162" s="5"/>
    </row>
    <row r="2163" spans="1:12" x14ac:dyDescent="0.2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5"/>
      <c r="L2163" s="5"/>
    </row>
    <row r="2164" spans="1:12" x14ac:dyDescent="0.2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5"/>
      <c r="L2164" s="5"/>
    </row>
    <row r="2165" spans="1:12" x14ac:dyDescent="0.2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5"/>
      <c r="L2165" s="5"/>
    </row>
    <row r="2166" spans="1:12" x14ac:dyDescent="0.2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5"/>
      <c r="L2166" s="5"/>
    </row>
    <row r="2167" spans="1:12" x14ac:dyDescent="0.2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5"/>
      <c r="L2167" s="5"/>
    </row>
    <row r="2168" spans="1:12" x14ac:dyDescent="0.2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5"/>
      <c r="L2168" s="5"/>
    </row>
    <row r="2169" spans="1:12" x14ac:dyDescent="0.2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5"/>
      <c r="L2169" s="5"/>
    </row>
    <row r="2170" spans="1:12" x14ac:dyDescent="0.2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5"/>
      <c r="L2170" s="5"/>
    </row>
    <row r="2171" spans="1:12" x14ac:dyDescent="0.2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5"/>
      <c r="L2171" s="5"/>
    </row>
    <row r="2172" spans="1:12" x14ac:dyDescent="0.2">
      <c r="A2172" s="5"/>
      <c r="B2172" s="5"/>
      <c r="C2172" s="5"/>
      <c r="D2172" s="5"/>
      <c r="E2172" s="5"/>
      <c r="F2172" s="5"/>
      <c r="G2172" s="5"/>
      <c r="H2172" s="5"/>
      <c r="I2172" s="5"/>
      <c r="J2172" s="5"/>
      <c r="K2172" s="5"/>
      <c r="L2172" s="5"/>
    </row>
    <row r="2173" spans="1:12" x14ac:dyDescent="0.2">
      <c r="A2173" s="5"/>
      <c r="B2173" s="5"/>
      <c r="C2173" s="5"/>
      <c r="D2173" s="5"/>
      <c r="E2173" s="5"/>
      <c r="F2173" s="5"/>
      <c r="G2173" s="5"/>
      <c r="H2173" s="5"/>
      <c r="I2173" s="5"/>
      <c r="J2173" s="5"/>
      <c r="K2173" s="5"/>
      <c r="L2173" s="5"/>
    </row>
    <row r="2174" spans="1:12" x14ac:dyDescent="0.2">
      <c r="A2174" s="5"/>
      <c r="B2174" s="5"/>
      <c r="C2174" s="5"/>
      <c r="D2174" s="5"/>
      <c r="E2174" s="5"/>
      <c r="F2174" s="5"/>
      <c r="G2174" s="5"/>
      <c r="H2174" s="5"/>
      <c r="I2174" s="5"/>
      <c r="J2174" s="5"/>
      <c r="K2174" s="5"/>
      <c r="L2174" s="5"/>
    </row>
    <row r="2175" spans="1:12" x14ac:dyDescent="0.2">
      <c r="A2175" s="5"/>
      <c r="B2175" s="5"/>
      <c r="C2175" s="5"/>
      <c r="D2175" s="5"/>
      <c r="E2175" s="5"/>
      <c r="F2175" s="5"/>
      <c r="G2175" s="5"/>
      <c r="H2175" s="5"/>
      <c r="I2175" s="5"/>
      <c r="J2175" s="5"/>
      <c r="K2175" s="5"/>
      <c r="L2175" s="5"/>
    </row>
    <row r="2176" spans="1:12" x14ac:dyDescent="0.2">
      <c r="A2176" s="5"/>
      <c r="B2176" s="5"/>
      <c r="C2176" s="5"/>
      <c r="D2176" s="5"/>
      <c r="E2176" s="5"/>
      <c r="F2176" s="5"/>
      <c r="G2176" s="5"/>
      <c r="H2176" s="5"/>
      <c r="I2176" s="5"/>
      <c r="J2176" s="5"/>
      <c r="K2176" s="5"/>
      <c r="L2176" s="5"/>
    </row>
    <row r="2177" spans="1:12" x14ac:dyDescent="0.2">
      <c r="A2177" s="5"/>
      <c r="B2177" s="5"/>
      <c r="C2177" s="5"/>
      <c r="D2177" s="5"/>
      <c r="E2177" s="5"/>
      <c r="F2177" s="5"/>
      <c r="G2177" s="5"/>
      <c r="H2177" s="5"/>
      <c r="I2177" s="5"/>
      <c r="J2177" s="5"/>
      <c r="K2177" s="5"/>
      <c r="L2177" s="5"/>
    </row>
    <row r="2178" spans="1:12" x14ac:dyDescent="0.2">
      <c r="A2178" s="5"/>
      <c r="B2178" s="5"/>
      <c r="C2178" s="5"/>
      <c r="D2178" s="5"/>
      <c r="E2178" s="5"/>
      <c r="F2178" s="5"/>
      <c r="G2178" s="5"/>
      <c r="H2178" s="5"/>
      <c r="I2178" s="5"/>
      <c r="J2178" s="5"/>
      <c r="K2178" s="5"/>
      <c r="L2178" s="5"/>
    </row>
    <row r="2179" spans="1:12" x14ac:dyDescent="0.2">
      <c r="A2179" s="5"/>
      <c r="B2179" s="5"/>
      <c r="C2179" s="5"/>
      <c r="D2179" s="5"/>
      <c r="E2179" s="5"/>
      <c r="F2179" s="5"/>
      <c r="G2179" s="5"/>
      <c r="H2179" s="5"/>
      <c r="I2179" s="5"/>
      <c r="J2179" s="5"/>
      <c r="K2179" s="5"/>
      <c r="L2179" s="5"/>
    </row>
    <row r="2180" spans="1:12" x14ac:dyDescent="0.2">
      <c r="A2180" s="5"/>
      <c r="B2180" s="5"/>
      <c r="C2180" s="5"/>
      <c r="D2180" s="5"/>
      <c r="E2180" s="5"/>
      <c r="F2180" s="5"/>
      <c r="G2180" s="5"/>
      <c r="H2180" s="5"/>
      <c r="I2180" s="5"/>
      <c r="J2180" s="5"/>
      <c r="K2180" s="5"/>
      <c r="L2180" s="5"/>
    </row>
    <row r="2181" spans="1:12" x14ac:dyDescent="0.2">
      <c r="A2181" s="5"/>
      <c r="B2181" s="5"/>
      <c r="C2181" s="5"/>
      <c r="D2181" s="5"/>
      <c r="E2181" s="5"/>
      <c r="F2181" s="5"/>
      <c r="G2181" s="5"/>
      <c r="H2181" s="5"/>
      <c r="I2181" s="5"/>
      <c r="J2181" s="5"/>
      <c r="K2181" s="5"/>
      <c r="L2181" s="5"/>
    </row>
    <row r="2182" spans="1:12" x14ac:dyDescent="0.2">
      <c r="A2182" s="5"/>
      <c r="B2182" s="5"/>
      <c r="C2182" s="5"/>
      <c r="D2182" s="5"/>
      <c r="E2182" s="5"/>
      <c r="F2182" s="5"/>
      <c r="G2182" s="5"/>
      <c r="H2182" s="5"/>
      <c r="I2182" s="5"/>
      <c r="J2182" s="5"/>
      <c r="K2182" s="5"/>
      <c r="L2182" s="5"/>
    </row>
    <row r="2183" spans="1:12" x14ac:dyDescent="0.2">
      <c r="A2183" s="5"/>
      <c r="B2183" s="5"/>
      <c r="C2183" s="5"/>
      <c r="D2183" s="5"/>
      <c r="E2183" s="5"/>
      <c r="F2183" s="5"/>
      <c r="G2183" s="5"/>
      <c r="H2183" s="5"/>
      <c r="I2183" s="5"/>
      <c r="J2183" s="5"/>
      <c r="K2183" s="5"/>
      <c r="L2183" s="5"/>
    </row>
    <row r="2184" spans="1:12" x14ac:dyDescent="0.2">
      <c r="A2184" s="5"/>
      <c r="B2184" s="5"/>
      <c r="C2184" s="5"/>
      <c r="D2184" s="5"/>
      <c r="E2184" s="5"/>
      <c r="F2184" s="5"/>
      <c r="G2184" s="5"/>
      <c r="H2184" s="5"/>
      <c r="I2184" s="5"/>
      <c r="J2184" s="5"/>
      <c r="K2184" s="5"/>
      <c r="L2184" s="5"/>
    </row>
    <row r="2185" spans="1:12" x14ac:dyDescent="0.2">
      <c r="A2185" s="5"/>
      <c r="B2185" s="5"/>
      <c r="C2185" s="5"/>
      <c r="D2185" s="5"/>
      <c r="E2185" s="5"/>
      <c r="F2185" s="5"/>
      <c r="G2185" s="5"/>
      <c r="H2185" s="5"/>
      <c r="I2185" s="5"/>
      <c r="J2185" s="5"/>
      <c r="K2185" s="5"/>
      <c r="L2185" s="5"/>
    </row>
    <row r="2186" spans="1:12" x14ac:dyDescent="0.2">
      <c r="A2186" s="5"/>
      <c r="B2186" s="5"/>
      <c r="C2186" s="5"/>
      <c r="D2186" s="5"/>
      <c r="E2186" s="5"/>
      <c r="F2186" s="5"/>
      <c r="G2186" s="5"/>
      <c r="H2186" s="5"/>
      <c r="I2186" s="5"/>
      <c r="J2186" s="5"/>
      <c r="K2186" s="5"/>
      <c r="L2186" s="5"/>
    </row>
    <row r="2187" spans="1:12" x14ac:dyDescent="0.2">
      <c r="A2187" s="5"/>
      <c r="B2187" s="5"/>
      <c r="C2187" s="5"/>
      <c r="D2187" s="5"/>
      <c r="E2187" s="5"/>
      <c r="F2187" s="5"/>
      <c r="G2187" s="5"/>
      <c r="H2187" s="5"/>
      <c r="I2187" s="5"/>
      <c r="J2187" s="5"/>
      <c r="K2187" s="5"/>
      <c r="L2187" s="5"/>
    </row>
    <row r="2188" spans="1:12" x14ac:dyDescent="0.2">
      <c r="A2188" s="5"/>
      <c r="B2188" s="5"/>
      <c r="C2188" s="5"/>
      <c r="D2188" s="5"/>
      <c r="E2188" s="5"/>
      <c r="F2188" s="5"/>
      <c r="G2188" s="5"/>
      <c r="H2188" s="5"/>
      <c r="I2188" s="5"/>
      <c r="J2188" s="5"/>
      <c r="K2188" s="5"/>
      <c r="L2188" s="5"/>
    </row>
    <row r="2189" spans="1:12" x14ac:dyDescent="0.2">
      <c r="A2189" s="5"/>
      <c r="B2189" s="5"/>
      <c r="C2189" s="5"/>
      <c r="D2189" s="5"/>
      <c r="E2189" s="5"/>
      <c r="F2189" s="5"/>
      <c r="G2189" s="5"/>
      <c r="H2189" s="5"/>
      <c r="I2189" s="5"/>
      <c r="J2189" s="5"/>
      <c r="K2189" s="5"/>
      <c r="L2189" s="5"/>
    </row>
    <row r="2190" spans="1:12" x14ac:dyDescent="0.2">
      <c r="A2190" s="5"/>
      <c r="B2190" s="5"/>
      <c r="C2190" s="5"/>
      <c r="D2190" s="5"/>
      <c r="E2190" s="5"/>
      <c r="F2190" s="5"/>
      <c r="G2190" s="5"/>
      <c r="H2190" s="5"/>
      <c r="I2190" s="5"/>
      <c r="J2190" s="5"/>
      <c r="K2190" s="5"/>
      <c r="L2190" s="5"/>
    </row>
    <row r="2191" spans="1:12" x14ac:dyDescent="0.2">
      <c r="A2191" s="5"/>
      <c r="B2191" s="5"/>
      <c r="C2191" s="5"/>
      <c r="D2191" s="5"/>
      <c r="E2191" s="5"/>
      <c r="F2191" s="5"/>
      <c r="G2191" s="5"/>
      <c r="H2191" s="5"/>
      <c r="I2191" s="5"/>
      <c r="J2191" s="5"/>
      <c r="K2191" s="5"/>
      <c r="L2191" s="5"/>
    </row>
    <row r="2192" spans="1:12" x14ac:dyDescent="0.2">
      <c r="A2192" s="5"/>
      <c r="B2192" s="5"/>
      <c r="C2192" s="5"/>
      <c r="D2192" s="5"/>
      <c r="E2192" s="5"/>
      <c r="F2192" s="5"/>
      <c r="G2192" s="5"/>
      <c r="H2192" s="5"/>
      <c r="I2192" s="5"/>
      <c r="J2192" s="5"/>
      <c r="K2192" s="5"/>
      <c r="L2192" s="5"/>
    </row>
    <row r="2193" spans="1:12" x14ac:dyDescent="0.2">
      <c r="A2193" s="5"/>
      <c r="B2193" s="5"/>
      <c r="C2193" s="5"/>
      <c r="D2193" s="5"/>
      <c r="E2193" s="5"/>
      <c r="F2193" s="5"/>
      <c r="G2193" s="5"/>
      <c r="H2193" s="5"/>
      <c r="I2193" s="5"/>
      <c r="J2193" s="5"/>
      <c r="K2193" s="5"/>
      <c r="L2193" s="5"/>
    </row>
    <row r="2194" spans="1:12" x14ac:dyDescent="0.2">
      <c r="A2194" s="5"/>
      <c r="B2194" s="5"/>
      <c r="C2194" s="5"/>
      <c r="D2194" s="5"/>
      <c r="E2194" s="5"/>
      <c r="F2194" s="5"/>
      <c r="G2194" s="5"/>
      <c r="H2194" s="5"/>
      <c r="I2194" s="5"/>
      <c r="J2194" s="5"/>
      <c r="K2194" s="5"/>
      <c r="L2194" s="5"/>
    </row>
    <row r="2195" spans="1:12" x14ac:dyDescent="0.2">
      <c r="A2195" s="5"/>
      <c r="B2195" s="5"/>
      <c r="C2195" s="5"/>
      <c r="D2195" s="5"/>
      <c r="E2195" s="5"/>
      <c r="F2195" s="5"/>
      <c r="G2195" s="5"/>
      <c r="H2195" s="5"/>
      <c r="I2195" s="5"/>
      <c r="J2195" s="5"/>
      <c r="K2195" s="5"/>
      <c r="L2195" s="5"/>
    </row>
    <row r="2196" spans="1:12" x14ac:dyDescent="0.2">
      <c r="A2196" s="5"/>
      <c r="B2196" s="5"/>
      <c r="C2196" s="5"/>
      <c r="D2196" s="5"/>
      <c r="E2196" s="5"/>
      <c r="F2196" s="5"/>
      <c r="G2196" s="5"/>
      <c r="H2196" s="5"/>
      <c r="I2196" s="5"/>
      <c r="J2196" s="5"/>
      <c r="K2196" s="5"/>
      <c r="L2196" s="5"/>
    </row>
    <row r="2197" spans="1:12" x14ac:dyDescent="0.2">
      <c r="A2197" s="5"/>
      <c r="B2197" s="5"/>
      <c r="C2197" s="5"/>
      <c r="D2197" s="5"/>
      <c r="E2197" s="5"/>
      <c r="F2197" s="5"/>
      <c r="G2197" s="5"/>
      <c r="H2197" s="5"/>
      <c r="I2197" s="5"/>
      <c r="J2197" s="5"/>
      <c r="K2197" s="5"/>
      <c r="L2197" s="5"/>
    </row>
    <row r="2198" spans="1:12" x14ac:dyDescent="0.2">
      <c r="A2198" s="5"/>
      <c r="B2198" s="5"/>
      <c r="C2198" s="5"/>
      <c r="D2198" s="5"/>
      <c r="E2198" s="5"/>
      <c r="F2198" s="5"/>
      <c r="G2198" s="5"/>
      <c r="H2198" s="5"/>
      <c r="I2198" s="5"/>
      <c r="J2198" s="5"/>
      <c r="K2198" s="5"/>
      <c r="L2198" s="5"/>
    </row>
    <row r="2199" spans="1:12" x14ac:dyDescent="0.2">
      <c r="A2199" s="5"/>
      <c r="B2199" s="5"/>
      <c r="C2199" s="5"/>
      <c r="D2199" s="5"/>
      <c r="E2199" s="5"/>
      <c r="F2199" s="5"/>
      <c r="G2199" s="5"/>
      <c r="H2199" s="5"/>
      <c r="I2199" s="5"/>
      <c r="J2199" s="5"/>
      <c r="K2199" s="5"/>
      <c r="L2199" s="5"/>
    </row>
    <row r="2200" spans="1:12" x14ac:dyDescent="0.2">
      <c r="A2200" s="5"/>
      <c r="B2200" s="5"/>
      <c r="C2200" s="5"/>
      <c r="D2200" s="5"/>
      <c r="E2200" s="5"/>
      <c r="F2200" s="5"/>
      <c r="G2200" s="5"/>
      <c r="H2200" s="5"/>
      <c r="I2200" s="5"/>
      <c r="J2200" s="5"/>
      <c r="K2200" s="5"/>
      <c r="L2200" s="5"/>
    </row>
    <row r="2201" spans="1:12" x14ac:dyDescent="0.2">
      <c r="A2201" s="5"/>
      <c r="B2201" s="5"/>
      <c r="C2201" s="5"/>
      <c r="D2201" s="5"/>
      <c r="E2201" s="5"/>
      <c r="F2201" s="5"/>
      <c r="G2201" s="5"/>
      <c r="H2201" s="5"/>
      <c r="I2201" s="5"/>
      <c r="J2201" s="5"/>
      <c r="K2201" s="5"/>
      <c r="L2201" s="5"/>
    </row>
    <row r="2202" spans="1:12" x14ac:dyDescent="0.2">
      <c r="A2202" s="5"/>
      <c r="B2202" s="5"/>
      <c r="C2202" s="5"/>
      <c r="D2202" s="5"/>
      <c r="E2202" s="5"/>
      <c r="F2202" s="5"/>
      <c r="G2202" s="5"/>
      <c r="H2202" s="5"/>
      <c r="I2202" s="5"/>
      <c r="J2202" s="5"/>
      <c r="K2202" s="5"/>
      <c r="L2202" s="5"/>
    </row>
    <row r="2203" spans="1:12" x14ac:dyDescent="0.2">
      <c r="A2203" s="5"/>
      <c r="B2203" s="5"/>
      <c r="C2203" s="5"/>
      <c r="D2203" s="5"/>
      <c r="E2203" s="5"/>
      <c r="F2203" s="5"/>
      <c r="G2203" s="5"/>
      <c r="H2203" s="5"/>
      <c r="I2203" s="5"/>
      <c r="J2203" s="5"/>
      <c r="K2203" s="5"/>
      <c r="L2203" s="5"/>
    </row>
    <row r="2204" spans="1:12" x14ac:dyDescent="0.2">
      <c r="A2204" s="5"/>
      <c r="B2204" s="5"/>
      <c r="C2204" s="5"/>
      <c r="D2204" s="5"/>
      <c r="E2204" s="5"/>
      <c r="F2204" s="5"/>
      <c r="G2204" s="5"/>
      <c r="H2204" s="5"/>
      <c r="I2204" s="5"/>
      <c r="J2204" s="5"/>
      <c r="K2204" s="5"/>
      <c r="L2204" s="5"/>
    </row>
    <row r="2205" spans="1:12" x14ac:dyDescent="0.2">
      <c r="A2205" s="5"/>
      <c r="B2205" s="5"/>
      <c r="C2205" s="5"/>
      <c r="D2205" s="5"/>
      <c r="E2205" s="5"/>
      <c r="F2205" s="5"/>
      <c r="G2205" s="5"/>
      <c r="H2205" s="5"/>
      <c r="I2205" s="5"/>
      <c r="J2205" s="5"/>
      <c r="K2205" s="5"/>
      <c r="L2205" s="5"/>
    </row>
    <row r="2206" spans="1:12" x14ac:dyDescent="0.2">
      <c r="A2206" s="5"/>
      <c r="B2206" s="5"/>
      <c r="C2206" s="5"/>
      <c r="D2206" s="5"/>
      <c r="E2206" s="5"/>
      <c r="F2206" s="5"/>
      <c r="G2206" s="5"/>
      <c r="H2206" s="5"/>
      <c r="I2206" s="5"/>
      <c r="J2206" s="5"/>
      <c r="K2206" s="5"/>
      <c r="L2206" s="5"/>
    </row>
    <row r="2207" spans="1:12" x14ac:dyDescent="0.2">
      <c r="A2207" s="5"/>
      <c r="B2207" s="5"/>
      <c r="C2207" s="5"/>
      <c r="D2207" s="5"/>
      <c r="E2207" s="5"/>
      <c r="F2207" s="5"/>
      <c r="G2207" s="5"/>
      <c r="H2207" s="5"/>
      <c r="I2207" s="5"/>
      <c r="J2207" s="5"/>
      <c r="K2207" s="5"/>
      <c r="L2207" s="5"/>
    </row>
    <row r="2208" spans="1:12" x14ac:dyDescent="0.2">
      <c r="A2208" s="5"/>
      <c r="B2208" s="5"/>
      <c r="C2208" s="5"/>
      <c r="D2208" s="5"/>
      <c r="E2208" s="5"/>
      <c r="F2208" s="5"/>
      <c r="G2208" s="5"/>
      <c r="H2208" s="5"/>
      <c r="I2208" s="5"/>
      <c r="J2208" s="5"/>
      <c r="K2208" s="5"/>
      <c r="L2208" s="5"/>
    </row>
    <row r="2209" spans="1:12" x14ac:dyDescent="0.2">
      <c r="A2209" s="5"/>
      <c r="B2209" s="5"/>
      <c r="C2209" s="5"/>
      <c r="D2209" s="5"/>
      <c r="E2209" s="5"/>
      <c r="F2209" s="5"/>
      <c r="G2209" s="5"/>
      <c r="H2209" s="5"/>
      <c r="I2209" s="5"/>
      <c r="J2209" s="5"/>
      <c r="K2209" s="5"/>
      <c r="L2209" s="5"/>
    </row>
    <row r="2210" spans="1:12" x14ac:dyDescent="0.2">
      <c r="A2210" s="5"/>
      <c r="B2210" s="5"/>
      <c r="C2210" s="5"/>
      <c r="D2210" s="5"/>
      <c r="E2210" s="5"/>
      <c r="F2210" s="5"/>
      <c r="G2210" s="5"/>
      <c r="H2210" s="5"/>
      <c r="I2210" s="5"/>
      <c r="J2210" s="5"/>
      <c r="K2210" s="5"/>
      <c r="L2210" s="5"/>
    </row>
    <row r="2211" spans="1:12" x14ac:dyDescent="0.2">
      <c r="A2211" s="5"/>
      <c r="B2211" s="5"/>
      <c r="C2211" s="5"/>
      <c r="D2211" s="5"/>
      <c r="E2211" s="5"/>
      <c r="F2211" s="5"/>
      <c r="G2211" s="5"/>
      <c r="H2211" s="5"/>
      <c r="I2211" s="5"/>
      <c r="J2211" s="5"/>
      <c r="K2211" s="5"/>
      <c r="L2211" s="5"/>
    </row>
    <row r="2212" spans="1:12" x14ac:dyDescent="0.2">
      <c r="A2212" s="5"/>
      <c r="B2212" s="5"/>
      <c r="C2212" s="5"/>
      <c r="D2212" s="5"/>
      <c r="E2212" s="5"/>
      <c r="F2212" s="5"/>
      <c r="G2212" s="5"/>
      <c r="H2212" s="5"/>
      <c r="I2212" s="5"/>
      <c r="J2212" s="5"/>
      <c r="K2212" s="5"/>
      <c r="L2212" s="5"/>
    </row>
    <row r="2213" spans="1:12" x14ac:dyDescent="0.2">
      <c r="A2213" s="5"/>
      <c r="B2213" s="5"/>
      <c r="C2213" s="5"/>
      <c r="D2213" s="5"/>
      <c r="E2213" s="5"/>
      <c r="F2213" s="5"/>
      <c r="G2213" s="5"/>
      <c r="H2213" s="5"/>
      <c r="I2213" s="5"/>
      <c r="J2213" s="5"/>
      <c r="K2213" s="5"/>
      <c r="L2213" s="5"/>
    </row>
    <row r="2214" spans="1:12" x14ac:dyDescent="0.2">
      <c r="A2214" s="5"/>
      <c r="B2214" s="5"/>
      <c r="C2214" s="5"/>
      <c r="D2214" s="5"/>
      <c r="E2214" s="5"/>
      <c r="F2214" s="5"/>
      <c r="G2214" s="5"/>
      <c r="H2214" s="5"/>
      <c r="I2214" s="5"/>
      <c r="J2214" s="5"/>
      <c r="K2214" s="5"/>
      <c r="L2214" s="5"/>
    </row>
    <row r="2215" spans="1:12" x14ac:dyDescent="0.2">
      <c r="A2215" s="5"/>
      <c r="B2215" s="5"/>
      <c r="C2215" s="5"/>
      <c r="D2215" s="5"/>
      <c r="E2215" s="5"/>
      <c r="F2215" s="5"/>
      <c r="G2215" s="5"/>
      <c r="H2215" s="5"/>
      <c r="I2215" s="5"/>
      <c r="J2215" s="5"/>
      <c r="K2215" s="5"/>
      <c r="L2215" s="5"/>
    </row>
    <row r="2216" spans="1:12" x14ac:dyDescent="0.2">
      <c r="A2216" s="5"/>
      <c r="B2216" s="5"/>
      <c r="C2216" s="5"/>
      <c r="D2216" s="5"/>
      <c r="E2216" s="5"/>
      <c r="F2216" s="5"/>
      <c r="G2216" s="5"/>
      <c r="H2216" s="5"/>
      <c r="I2216" s="5"/>
      <c r="J2216" s="5"/>
      <c r="K2216" s="5"/>
      <c r="L2216" s="5"/>
    </row>
    <row r="2217" spans="1:12" x14ac:dyDescent="0.2">
      <c r="A2217" s="5"/>
      <c r="B2217" s="5"/>
      <c r="C2217" s="5"/>
      <c r="D2217" s="5"/>
      <c r="E2217" s="5"/>
      <c r="F2217" s="5"/>
      <c r="G2217" s="5"/>
      <c r="H2217" s="5"/>
      <c r="I2217" s="5"/>
      <c r="J2217" s="5"/>
      <c r="K2217" s="5"/>
      <c r="L2217" s="5"/>
    </row>
    <row r="2218" spans="1:12" x14ac:dyDescent="0.2">
      <c r="A2218" s="5"/>
      <c r="B2218" s="5"/>
      <c r="C2218" s="5"/>
      <c r="D2218" s="5"/>
      <c r="E2218" s="5"/>
      <c r="F2218" s="5"/>
      <c r="G2218" s="5"/>
      <c r="H2218" s="5"/>
      <c r="I2218" s="5"/>
      <c r="J2218" s="5"/>
      <c r="K2218" s="5"/>
      <c r="L2218" s="5"/>
    </row>
    <row r="2219" spans="1:12" x14ac:dyDescent="0.2">
      <c r="A2219" s="5"/>
      <c r="B2219" s="5"/>
      <c r="C2219" s="5"/>
      <c r="D2219" s="5"/>
      <c r="E2219" s="5"/>
      <c r="F2219" s="5"/>
      <c r="G2219" s="5"/>
      <c r="H2219" s="5"/>
      <c r="I2219" s="5"/>
      <c r="J2219" s="5"/>
      <c r="K2219" s="5"/>
      <c r="L2219" s="5"/>
    </row>
    <row r="2220" spans="1:12" x14ac:dyDescent="0.2">
      <c r="A2220" s="5"/>
      <c r="B2220" s="5"/>
      <c r="C2220" s="5"/>
      <c r="D2220" s="5"/>
      <c r="E2220" s="5"/>
      <c r="F2220" s="5"/>
      <c r="G2220" s="5"/>
      <c r="H2220" s="5"/>
      <c r="I2220" s="5"/>
      <c r="J2220" s="5"/>
      <c r="K2220" s="5"/>
      <c r="L2220" s="5"/>
    </row>
    <row r="2221" spans="1:12" x14ac:dyDescent="0.2">
      <c r="A2221" s="5"/>
      <c r="B2221" s="5"/>
      <c r="C2221" s="5"/>
      <c r="D2221" s="5"/>
      <c r="E2221" s="5"/>
      <c r="F2221" s="5"/>
      <c r="G2221" s="5"/>
      <c r="H2221" s="5"/>
      <c r="I2221" s="5"/>
      <c r="J2221" s="5"/>
      <c r="K2221" s="5"/>
      <c r="L2221" s="5"/>
    </row>
    <row r="2222" spans="1:12" x14ac:dyDescent="0.2">
      <c r="A2222" s="5"/>
      <c r="B2222" s="5"/>
      <c r="C2222" s="5"/>
      <c r="D2222" s="5"/>
      <c r="E2222" s="5"/>
      <c r="F2222" s="5"/>
      <c r="G2222" s="5"/>
      <c r="H2222" s="5"/>
      <c r="I2222" s="5"/>
      <c r="J2222" s="5"/>
      <c r="K2222" s="5"/>
      <c r="L2222" s="5"/>
    </row>
    <row r="2223" spans="1:12" x14ac:dyDescent="0.2">
      <c r="A2223" s="5"/>
      <c r="B2223" s="5"/>
      <c r="C2223" s="5"/>
      <c r="D2223" s="5"/>
      <c r="E2223" s="5"/>
      <c r="F2223" s="5"/>
      <c r="G2223" s="5"/>
      <c r="H2223" s="5"/>
      <c r="I2223" s="5"/>
      <c r="J2223" s="5"/>
      <c r="K2223" s="5"/>
      <c r="L2223" s="5"/>
    </row>
    <row r="2224" spans="1:12" x14ac:dyDescent="0.2">
      <c r="A2224" s="5"/>
      <c r="B2224" s="5"/>
      <c r="C2224" s="5"/>
      <c r="D2224" s="5"/>
      <c r="E2224" s="5"/>
      <c r="F2224" s="5"/>
      <c r="G2224" s="5"/>
      <c r="H2224" s="5"/>
      <c r="I2224" s="5"/>
      <c r="J2224" s="5"/>
      <c r="K2224" s="5"/>
      <c r="L2224" s="5"/>
    </row>
    <row r="2225" spans="1:12" x14ac:dyDescent="0.2">
      <c r="A2225" s="5"/>
      <c r="B2225" s="5"/>
      <c r="C2225" s="5"/>
      <c r="D2225" s="5"/>
      <c r="E2225" s="5"/>
      <c r="F2225" s="5"/>
      <c r="G2225" s="5"/>
      <c r="H2225" s="5"/>
      <c r="I2225" s="5"/>
      <c r="J2225" s="5"/>
      <c r="K2225" s="5"/>
      <c r="L2225" s="5"/>
    </row>
    <row r="2226" spans="1:12" x14ac:dyDescent="0.2">
      <c r="A2226" s="5"/>
      <c r="B2226" s="5"/>
      <c r="C2226" s="5"/>
      <c r="D2226" s="5"/>
      <c r="E2226" s="5"/>
      <c r="F2226" s="5"/>
      <c r="G2226" s="5"/>
      <c r="H2226" s="5"/>
      <c r="I2226" s="5"/>
      <c r="J2226" s="5"/>
      <c r="K2226" s="5"/>
      <c r="L2226" s="5"/>
    </row>
    <row r="2227" spans="1:12" x14ac:dyDescent="0.2">
      <c r="A2227" s="5"/>
      <c r="B2227" s="5"/>
      <c r="C2227" s="5"/>
      <c r="D2227" s="5"/>
      <c r="E2227" s="5"/>
      <c r="F2227" s="5"/>
      <c r="G2227" s="5"/>
      <c r="H2227" s="5"/>
      <c r="I2227" s="5"/>
      <c r="J2227" s="5"/>
      <c r="K2227" s="5"/>
      <c r="L2227" s="5"/>
    </row>
    <row r="2228" spans="1:12" x14ac:dyDescent="0.2">
      <c r="A2228" s="5"/>
      <c r="B2228" s="5"/>
      <c r="C2228" s="5"/>
      <c r="D2228" s="5"/>
      <c r="E2228" s="5"/>
      <c r="F2228" s="5"/>
      <c r="G2228" s="5"/>
      <c r="H2228" s="5"/>
      <c r="I2228" s="5"/>
      <c r="J2228" s="5"/>
      <c r="K2228" s="5"/>
      <c r="L2228" s="5"/>
    </row>
    <row r="2229" spans="1:12" x14ac:dyDescent="0.2">
      <c r="A2229" s="5"/>
      <c r="B2229" s="5"/>
      <c r="C2229" s="5"/>
      <c r="D2229" s="5"/>
      <c r="E2229" s="5"/>
      <c r="F2229" s="5"/>
      <c r="G2229" s="5"/>
      <c r="H2229" s="5"/>
      <c r="I2229" s="5"/>
      <c r="J2229" s="5"/>
      <c r="K2229" s="5"/>
      <c r="L2229" s="5"/>
    </row>
    <row r="2230" spans="1:12" x14ac:dyDescent="0.2">
      <c r="A2230" s="5"/>
      <c r="B2230" s="5"/>
      <c r="C2230" s="5"/>
      <c r="D2230" s="5"/>
      <c r="E2230" s="5"/>
      <c r="F2230" s="5"/>
      <c r="G2230" s="5"/>
      <c r="H2230" s="5"/>
      <c r="I2230" s="5"/>
      <c r="J2230" s="5"/>
      <c r="K2230" s="5"/>
      <c r="L2230" s="5"/>
    </row>
    <row r="2231" spans="1:12" x14ac:dyDescent="0.2">
      <c r="A2231" s="5"/>
      <c r="B2231" s="5"/>
      <c r="C2231" s="5"/>
      <c r="D2231" s="5"/>
      <c r="E2231" s="5"/>
      <c r="F2231" s="5"/>
      <c r="G2231" s="5"/>
      <c r="H2231" s="5"/>
      <c r="I2231" s="5"/>
      <c r="J2231" s="5"/>
      <c r="K2231" s="5"/>
      <c r="L2231" s="5"/>
    </row>
    <row r="2232" spans="1:12" x14ac:dyDescent="0.2">
      <c r="A2232" s="5"/>
      <c r="B2232" s="5"/>
      <c r="C2232" s="5"/>
      <c r="D2232" s="5"/>
      <c r="E2232" s="5"/>
      <c r="F2232" s="5"/>
      <c r="G2232" s="5"/>
      <c r="H2232" s="5"/>
      <c r="I2232" s="5"/>
      <c r="J2232" s="5"/>
      <c r="K2232" s="5"/>
      <c r="L2232" s="5"/>
    </row>
    <row r="2233" spans="1:12" x14ac:dyDescent="0.2">
      <c r="A2233" s="5"/>
      <c r="B2233" s="5"/>
      <c r="C2233" s="5"/>
      <c r="D2233" s="5"/>
      <c r="E2233" s="5"/>
      <c r="F2233" s="5"/>
      <c r="G2233" s="5"/>
      <c r="H2233" s="5"/>
      <c r="I2233" s="5"/>
      <c r="J2233" s="5"/>
      <c r="K2233" s="5"/>
      <c r="L2233" s="5"/>
    </row>
    <row r="2234" spans="1:12" x14ac:dyDescent="0.2">
      <c r="A2234" s="5"/>
      <c r="B2234" s="5"/>
      <c r="C2234" s="5"/>
      <c r="D2234" s="5"/>
      <c r="E2234" s="5"/>
      <c r="F2234" s="5"/>
      <c r="G2234" s="5"/>
      <c r="H2234" s="5"/>
      <c r="I2234" s="5"/>
      <c r="J2234" s="5"/>
      <c r="K2234" s="5"/>
      <c r="L2234" s="5"/>
    </row>
    <row r="2235" spans="1:12" x14ac:dyDescent="0.2">
      <c r="A2235" s="5"/>
      <c r="B2235" s="5"/>
      <c r="C2235" s="5"/>
      <c r="D2235" s="5"/>
      <c r="E2235" s="5"/>
      <c r="F2235" s="5"/>
      <c r="G2235" s="5"/>
      <c r="H2235" s="5"/>
      <c r="I2235" s="5"/>
      <c r="J2235" s="5"/>
      <c r="K2235" s="5"/>
      <c r="L2235" s="5"/>
    </row>
    <row r="2236" spans="1:12" x14ac:dyDescent="0.2">
      <c r="A2236" s="5"/>
      <c r="B2236" s="5"/>
      <c r="C2236" s="5"/>
      <c r="D2236" s="5"/>
      <c r="E2236" s="5"/>
      <c r="F2236" s="5"/>
      <c r="G2236" s="5"/>
      <c r="H2236" s="5"/>
      <c r="I2236" s="5"/>
      <c r="J2236" s="5"/>
      <c r="K2236" s="5"/>
      <c r="L2236" s="5"/>
    </row>
    <row r="2237" spans="1:12" x14ac:dyDescent="0.2">
      <c r="A2237" s="5"/>
      <c r="B2237" s="5"/>
      <c r="C2237" s="5"/>
      <c r="D2237" s="5"/>
      <c r="E2237" s="5"/>
      <c r="F2237" s="5"/>
      <c r="G2237" s="5"/>
      <c r="H2237" s="5"/>
      <c r="I2237" s="5"/>
      <c r="J2237" s="5"/>
      <c r="K2237" s="5"/>
      <c r="L2237" s="5"/>
    </row>
    <row r="2238" spans="1:12" x14ac:dyDescent="0.2">
      <c r="A2238" s="5"/>
      <c r="B2238" s="5"/>
      <c r="C2238" s="5"/>
      <c r="D2238" s="5"/>
      <c r="E2238" s="5"/>
      <c r="F2238" s="5"/>
      <c r="G2238" s="5"/>
      <c r="H2238" s="5"/>
      <c r="I2238" s="5"/>
      <c r="J2238" s="5"/>
      <c r="K2238" s="5"/>
      <c r="L2238" s="5"/>
    </row>
    <row r="2239" spans="1:12" x14ac:dyDescent="0.2">
      <c r="A2239" s="5"/>
      <c r="B2239" s="5"/>
      <c r="C2239" s="5"/>
      <c r="D2239" s="5"/>
      <c r="E2239" s="5"/>
      <c r="F2239" s="5"/>
      <c r="G2239" s="5"/>
      <c r="H2239" s="5"/>
      <c r="I2239" s="5"/>
      <c r="J2239" s="5"/>
      <c r="K2239" s="5"/>
      <c r="L2239" s="5"/>
    </row>
    <row r="2240" spans="1:12" x14ac:dyDescent="0.2">
      <c r="A2240" s="5"/>
      <c r="B2240" s="5"/>
      <c r="C2240" s="5"/>
      <c r="D2240" s="5"/>
      <c r="E2240" s="5"/>
      <c r="F2240" s="5"/>
      <c r="G2240" s="5"/>
      <c r="H2240" s="5"/>
      <c r="I2240" s="5"/>
      <c r="J2240" s="5"/>
      <c r="K2240" s="5"/>
      <c r="L2240" s="5"/>
    </row>
    <row r="2241" spans="1:12" x14ac:dyDescent="0.2">
      <c r="A2241" s="5"/>
      <c r="B2241" s="5"/>
      <c r="C2241" s="5"/>
      <c r="D2241" s="5"/>
      <c r="E2241" s="5"/>
      <c r="F2241" s="5"/>
      <c r="G2241" s="5"/>
      <c r="H2241" s="5"/>
      <c r="I2241" s="5"/>
      <c r="J2241" s="5"/>
      <c r="K2241" s="5"/>
      <c r="L2241" s="5"/>
    </row>
    <row r="2242" spans="1:12" x14ac:dyDescent="0.2">
      <c r="A2242" s="5"/>
      <c r="B2242" s="5"/>
      <c r="C2242" s="5"/>
      <c r="D2242" s="5"/>
      <c r="E2242" s="5"/>
      <c r="F2242" s="5"/>
      <c r="G2242" s="5"/>
      <c r="H2242" s="5"/>
      <c r="I2242" s="5"/>
      <c r="J2242" s="5"/>
      <c r="K2242" s="5"/>
      <c r="L2242" s="5"/>
    </row>
    <row r="2243" spans="1:12" x14ac:dyDescent="0.2">
      <c r="A2243" s="5"/>
      <c r="B2243" s="5"/>
      <c r="C2243" s="5"/>
      <c r="D2243" s="5"/>
      <c r="E2243" s="5"/>
      <c r="F2243" s="5"/>
      <c r="G2243" s="5"/>
      <c r="H2243" s="5"/>
      <c r="I2243" s="5"/>
      <c r="J2243" s="5"/>
      <c r="K2243" s="5"/>
      <c r="L2243" s="5"/>
    </row>
    <row r="2244" spans="1:12" x14ac:dyDescent="0.2">
      <c r="A2244" s="5"/>
      <c r="B2244" s="5"/>
      <c r="C2244" s="5"/>
      <c r="D2244" s="5"/>
      <c r="E2244" s="5"/>
      <c r="F2244" s="5"/>
      <c r="G2244" s="5"/>
      <c r="H2244" s="5"/>
      <c r="I2244" s="5"/>
      <c r="J2244" s="5"/>
      <c r="K2244" s="5"/>
      <c r="L2244" s="5"/>
    </row>
    <row r="2245" spans="1:12" x14ac:dyDescent="0.2">
      <c r="A2245" s="5"/>
      <c r="B2245" s="5"/>
      <c r="C2245" s="5"/>
      <c r="D2245" s="5"/>
      <c r="E2245" s="5"/>
      <c r="F2245" s="5"/>
      <c r="G2245" s="5"/>
      <c r="H2245" s="5"/>
      <c r="I2245" s="5"/>
      <c r="J2245" s="5"/>
      <c r="K2245" s="5"/>
      <c r="L2245" s="5"/>
    </row>
    <row r="2246" spans="1:12" x14ac:dyDescent="0.2">
      <c r="A2246" s="5"/>
      <c r="B2246" s="5"/>
      <c r="C2246" s="5"/>
      <c r="D2246" s="5"/>
      <c r="E2246" s="5"/>
      <c r="F2246" s="5"/>
      <c r="G2246" s="5"/>
      <c r="H2246" s="5"/>
      <c r="I2246" s="5"/>
      <c r="J2246" s="5"/>
      <c r="K2246" s="5"/>
      <c r="L2246" s="5"/>
    </row>
    <row r="2247" spans="1:12" x14ac:dyDescent="0.2">
      <c r="A2247" s="5"/>
      <c r="B2247" s="5"/>
      <c r="C2247" s="5"/>
      <c r="D2247" s="5"/>
      <c r="E2247" s="5"/>
      <c r="F2247" s="5"/>
      <c r="G2247" s="5"/>
      <c r="H2247" s="5"/>
      <c r="I2247" s="5"/>
      <c r="J2247" s="5"/>
      <c r="K2247" s="5"/>
      <c r="L2247" s="5"/>
    </row>
    <row r="2248" spans="1:12" x14ac:dyDescent="0.2">
      <c r="A2248" s="5"/>
      <c r="B2248" s="5"/>
      <c r="C2248" s="5"/>
      <c r="D2248" s="5"/>
      <c r="E2248" s="5"/>
      <c r="F2248" s="5"/>
      <c r="G2248" s="5"/>
      <c r="H2248" s="5"/>
      <c r="I2248" s="5"/>
      <c r="J2248" s="5"/>
      <c r="K2248" s="5"/>
      <c r="L2248" s="5"/>
    </row>
    <row r="2249" spans="1:12" x14ac:dyDescent="0.2">
      <c r="A2249" s="5"/>
      <c r="B2249" s="5"/>
      <c r="C2249" s="5"/>
      <c r="D2249" s="5"/>
      <c r="E2249" s="5"/>
      <c r="F2249" s="5"/>
      <c r="G2249" s="5"/>
      <c r="H2249" s="5"/>
      <c r="I2249" s="5"/>
      <c r="J2249" s="5"/>
      <c r="K2249" s="5"/>
      <c r="L2249" s="5"/>
    </row>
    <row r="2250" spans="1:12" x14ac:dyDescent="0.2">
      <c r="A2250" s="5"/>
      <c r="B2250" s="5"/>
      <c r="C2250" s="5"/>
      <c r="D2250" s="5"/>
      <c r="E2250" s="5"/>
      <c r="F2250" s="5"/>
      <c r="G2250" s="5"/>
      <c r="H2250" s="5"/>
      <c r="I2250" s="5"/>
      <c r="J2250" s="5"/>
      <c r="K2250" s="5"/>
      <c r="L2250" s="5"/>
    </row>
    <row r="2251" spans="1:12" x14ac:dyDescent="0.2">
      <c r="A2251" s="5"/>
      <c r="B2251" s="5"/>
      <c r="C2251" s="5"/>
      <c r="D2251" s="5"/>
      <c r="E2251" s="5"/>
      <c r="F2251" s="5"/>
      <c r="G2251" s="5"/>
      <c r="H2251" s="5"/>
      <c r="I2251" s="5"/>
      <c r="J2251" s="5"/>
      <c r="K2251" s="5"/>
      <c r="L2251" s="5"/>
    </row>
    <row r="2252" spans="1:12" x14ac:dyDescent="0.2">
      <c r="A2252" s="5"/>
      <c r="B2252" s="5"/>
      <c r="C2252" s="5"/>
      <c r="D2252" s="5"/>
      <c r="E2252" s="5"/>
      <c r="F2252" s="5"/>
      <c r="G2252" s="5"/>
      <c r="H2252" s="5"/>
      <c r="I2252" s="5"/>
      <c r="J2252" s="5"/>
      <c r="K2252" s="5"/>
      <c r="L2252" s="5"/>
    </row>
    <row r="2253" spans="1:12" x14ac:dyDescent="0.2">
      <c r="A2253" s="5"/>
      <c r="B2253" s="5"/>
      <c r="C2253" s="5"/>
      <c r="D2253" s="5"/>
      <c r="E2253" s="5"/>
      <c r="F2253" s="5"/>
      <c r="G2253" s="5"/>
      <c r="H2253" s="5"/>
      <c r="I2253" s="5"/>
      <c r="J2253" s="5"/>
      <c r="K2253" s="5"/>
      <c r="L2253" s="5"/>
    </row>
    <row r="2254" spans="1:12" x14ac:dyDescent="0.2">
      <c r="A2254" s="5"/>
      <c r="B2254" s="5"/>
      <c r="C2254" s="5"/>
      <c r="D2254" s="5"/>
      <c r="E2254" s="5"/>
      <c r="F2254" s="5"/>
      <c r="G2254" s="5"/>
      <c r="H2254" s="5"/>
      <c r="I2254" s="5"/>
      <c r="J2254" s="5"/>
      <c r="K2254" s="5"/>
      <c r="L2254" s="5"/>
    </row>
    <row r="2255" spans="1:12" x14ac:dyDescent="0.2">
      <c r="A2255" s="5"/>
      <c r="B2255" s="5"/>
      <c r="C2255" s="5"/>
      <c r="D2255" s="5"/>
      <c r="E2255" s="5"/>
      <c r="F2255" s="5"/>
      <c r="G2255" s="5"/>
      <c r="H2255" s="5"/>
      <c r="I2255" s="5"/>
      <c r="J2255" s="5"/>
      <c r="K2255" s="5"/>
      <c r="L2255" s="5"/>
    </row>
    <row r="2256" spans="1:12" x14ac:dyDescent="0.2">
      <c r="A2256" s="5"/>
      <c r="B2256" s="5"/>
      <c r="C2256" s="5"/>
      <c r="D2256" s="5"/>
      <c r="E2256" s="5"/>
      <c r="F2256" s="5"/>
      <c r="G2256" s="5"/>
      <c r="H2256" s="5"/>
      <c r="I2256" s="5"/>
      <c r="J2256" s="5"/>
      <c r="K2256" s="5"/>
      <c r="L2256" s="5"/>
    </row>
    <row r="2257" spans="1:12" x14ac:dyDescent="0.2">
      <c r="A2257" s="5"/>
      <c r="B2257" s="5"/>
      <c r="C2257" s="5"/>
      <c r="D2257" s="5"/>
      <c r="E2257" s="5"/>
      <c r="F2257" s="5"/>
      <c r="G2257" s="5"/>
      <c r="H2257" s="5"/>
      <c r="I2257" s="5"/>
      <c r="J2257" s="5"/>
      <c r="K2257" s="5"/>
      <c r="L2257" s="5"/>
    </row>
    <row r="2258" spans="1:12" x14ac:dyDescent="0.2">
      <c r="A2258" s="5"/>
      <c r="B2258" s="5"/>
      <c r="C2258" s="5"/>
      <c r="D2258" s="5"/>
      <c r="E2258" s="5"/>
      <c r="F2258" s="5"/>
      <c r="G2258" s="5"/>
      <c r="H2258" s="5"/>
      <c r="I2258" s="5"/>
      <c r="J2258" s="5"/>
      <c r="K2258" s="5"/>
      <c r="L2258" s="5"/>
    </row>
    <row r="2259" spans="1:12" x14ac:dyDescent="0.2">
      <c r="A2259" s="5"/>
      <c r="B2259" s="5"/>
      <c r="C2259" s="5"/>
      <c r="D2259" s="5"/>
      <c r="E2259" s="5"/>
      <c r="F2259" s="5"/>
      <c r="G2259" s="5"/>
      <c r="H2259" s="5"/>
      <c r="I2259" s="5"/>
      <c r="J2259" s="5"/>
      <c r="K2259" s="5"/>
      <c r="L2259" s="5"/>
    </row>
    <row r="2260" spans="1:12" x14ac:dyDescent="0.2">
      <c r="A2260" s="5"/>
      <c r="B2260" s="5"/>
      <c r="C2260" s="5"/>
      <c r="D2260" s="5"/>
      <c r="E2260" s="5"/>
      <c r="F2260" s="5"/>
      <c r="G2260" s="5"/>
      <c r="H2260" s="5"/>
      <c r="I2260" s="5"/>
      <c r="J2260" s="5"/>
      <c r="K2260" s="5"/>
      <c r="L2260" s="5"/>
    </row>
    <row r="2261" spans="1:12" x14ac:dyDescent="0.2">
      <c r="A2261" s="5"/>
      <c r="B2261" s="5"/>
      <c r="C2261" s="5"/>
      <c r="D2261" s="5"/>
      <c r="E2261" s="5"/>
      <c r="F2261" s="5"/>
      <c r="G2261" s="5"/>
      <c r="H2261" s="5"/>
      <c r="I2261" s="5"/>
      <c r="J2261" s="5"/>
      <c r="K2261" s="5"/>
      <c r="L2261" s="5"/>
    </row>
    <row r="2262" spans="1:12" x14ac:dyDescent="0.2">
      <c r="A2262" s="5"/>
      <c r="B2262" s="5"/>
      <c r="C2262" s="5"/>
      <c r="D2262" s="5"/>
      <c r="E2262" s="5"/>
      <c r="F2262" s="5"/>
      <c r="G2262" s="5"/>
      <c r="H2262" s="5"/>
      <c r="I2262" s="5"/>
      <c r="J2262" s="5"/>
      <c r="K2262" s="5"/>
      <c r="L2262" s="5"/>
    </row>
    <row r="2263" spans="1:12" x14ac:dyDescent="0.2">
      <c r="A2263" s="5"/>
      <c r="B2263" s="5"/>
      <c r="C2263" s="5"/>
      <c r="D2263" s="5"/>
      <c r="E2263" s="5"/>
      <c r="F2263" s="5"/>
      <c r="G2263" s="5"/>
      <c r="H2263" s="5"/>
      <c r="I2263" s="5"/>
      <c r="J2263" s="5"/>
      <c r="K2263" s="5"/>
      <c r="L2263" s="5"/>
    </row>
    <row r="2264" spans="1:12" x14ac:dyDescent="0.2">
      <c r="A2264" s="5"/>
      <c r="B2264" s="5"/>
      <c r="C2264" s="5"/>
      <c r="D2264" s="5"/>
      <c r="E2264" s="5"/>
      <c r="F2264" s="5"/>
      <c r="G2264" s="5"/>
      <c r="H2264" s="5"/>
      <c r="I2264" s="5"/>
      <c r="J2264" s="5"/>
      <c r="K2264" s="5"/>
      <c r="L2264" s="5"/>
    </row>
    <row r="2265" spans="1:12" x14ac:dyDescent="0.2">
      <c r="A2265" s="5"/>
      <c r="B2265" s="5"/>
      <c r="C2265" s="5"/>
      <c r="D2265" s="5"/>
      <c r="E2265" s="5"/>
      <c r="F2265" s="5"/>
      <c r="G2265" s="5"/>
      <c r="H2265" s="5"/>
      <c r="I2265" s="5"/>
      <c r="J2265" s="5"/>
      <c r="K2265" s="5"/>
      <c r="L2265" s="5"/>
    </row>
    <row r="2266" spans="1:12" x14ac:dyDescent="0.2">
      <c r="A2266" s="5"/>
      <c r="B2266" s="5"/>
      <c r="C2266" s="5"/>
      <c r="D2266" s="5"/>
      <c r="E2266" s="5"/>
      <c r="F2266" s="5"/>
      <c r="G2266" s="5"/>
      <c r="H2266" s="5"/>
      <c r="I2266" s="5"/>
      <c r="J2266" s="5"/>
      <c r="K2266" s="5"/>
      <c r="L2266" s="5"/>
    </row>
    <row r="2267" spans="1:12" x14ac:dyDescent="0.2">
      <c r="A2267" s="5"/>
      <c r="B2267" s="5"/>
      <c r="C2267" s="5"/>
      <c r="D2267" s="5"/>
      <c r="E2267" s="5"/>
      <c r="F2267" s="5"/>
      <c r="G2267" s="5"/>
      <c r="H2267" s="5"/>
      <c r="I2267" s="5"/>
      <c r="J2267" s="5"/>
      <c r="K2267" s="5"/>
      <c r="L2267" s="5"/>
    </row>
    <row r="2268" spans="1:12" x14ac:dyDescent="0.2">
      <c r="A2268" s="5"/>
      <c r="B2268" s="5"/>
      <c r="C2268" s="5"/>
      <c r="D2268" s="5"/>
      <c r="E2268" s="5"/>
      <c r="F2268" s="5"/>
      <c r="G2268" s="5"/>
      <c r="H2268" s="5"/>
      <c r="I2268" s="5"/>
      <c r="J2268" s="5"/>
      <c r="K2268" s="5"/>
      <c r="L2268" s="5"/>
    </row>
    <row r="2269" spans="1:12" x14ac:dyDescent="0.2">
      <c r="A2269" s="5"/>
      <c r="B2269" s="5"/>
      <c r="C2269" s="5"/>
      <c r="D2269" s="5"/>
      <c r="E2269" s="5"/>
      <c r="F2269" s="5"/>
      <c r="G2269" s="5"/>
      <c r="H2269" s="5"/>
      <c r="I2269" s="5"/>
      <c r="J2269" s="5"/>
      <c r="K2269" s="5"/>
      <c r="L2269" s="5"/>
    </row>
    <row r="2270" spans="1:12" x14ac:dyDescent="0.2">
      <c r="A2270" s="5"/>
      <c r="B2270" s="5"/>
      <c r="C2270" s="5"/>
      <c r="D2270" s="5"/>
      <c r="E2270" s="5"/>
      <c r="F2270" s="5"/>
      <c r="G2270" s="5"/>
      <c r="H2270" s="5"/>
      <c r="I2270" s="5"/>
      <c r="J2270" s="5"/>
      <c r="K2270" s="5"/>
      <c r="L2270" s="5"/>
    </row>
    <row r="2271" spans="1:12" x14ac:dyDescent="0.2">
      <c r="A2271" s="5"/>
      <c r="B2271" s="5"/>
      <c r="C2271" s="5"/>
      <c r="D2271" s="5"/>
      <c r="E2271" s="5"/>
      <c r="F2271" s="5"/>
      <c r="G2271" s="5"/>
      <c r="H2271" s="5"/>
      <c r="I2271" s="5"/>
      <c r="J2271" s="5"/>
      <c r="K2271" s="5"/>
      <c r="L2271" s="5"/>
    </row>
    <row r="2272" spans="1:12" x14ac:dyDescent="0.2">
      <c r="A2272" s="5"/>
      <c r="B2272" s="5"/>
      <c r="C2272" s="5"/>
      <c r="D2272" s="5"/>
      <c r="E2272" s="5"/>
      <c r="F2272" s="5"/>
      <c r="G2272" s="5"/>
      <c r="H2272" s="5"/>
      <c r="I2272" s="5"/>
      <c r="J2272" s="5"/>
      <c r="K2272" s="5"/>
      <c r="L2272" s="5"/>
    </row>
    <row r="2273" spans="1:12" x14ac:dyDescent="0.2">
      <c r="A2273" s="5"/>
      <c r="B2273" s="5"/>
      <c r="C2273" s="5"/>
      <c r="D2273" s="5"/>
      <c r="E2273" s="5"/>
      <c r="F2273" s="5"/>
      <c r="G2273" s="5"/>
      <c r="H2273" s="5"/>
      <c r="I2273" s="5"/>
      <c r="J2273" s="5"/>
      <c r="K2273" s="5"/>
      <c r="L2273" s="5"/>
    </row>
    <row r="2274" spans="1:12" x14ac:dyDescent="0.2">
      <c r="A2274" s="5"/>
      <c r="B2274" s="5"/>
      <c r="C2274" s="5"/>
      <c r="D2274" s="5"/>
      <c r="E2274" s="5"/>
      <c r="F2274" s="5"/>
      <c r="G2274" s="5"/>
      <c r="H2274" s="5"/>
      <c r="I2274" s="5"/>
      <c r="J2274" s="5"/>
      <c r="K2274" s="5"/>
      <c r="L2274" s="5"/>
    </row>
    <row r="2275" spans="1:12" x14ac:dyDescent="0.2">
      <c r="A2275" s="5"/>
      <c r="B2275" s="5"/>
      <c r="C2275" s="5"/>
      <c r="D2275" s="5"/>
      <c r="E2275" s="5"/>
      <c r="F2275" s="5"/>
      <c r="G2275" s="5"/>
      <c r="H2275" s="5"/>
      <c r="I2275" s="5"/>
      <c r="J2275" s="5"/>
      <c r="K2275" s="5"/>
      <c r="L2275" s="5"/>
    </row>
    <row r="2276" spans="1:12" x14ac:dyDescent="0.2">
      <c r="A2276" s="5"/>
      <c r="B2276" s="5"/>
      <c r="C2276" s="5"/>
      <c r="D2276" s="5"/>
      <c r="E2276" s="5"/>
      <c r="F2276" s="5"/>
      <c r="G2276" s="5"/>
      <c r="H2276" s="5"/>
      <c r="I2276" s="5"/>
      <c r="J2276" s="5"/>
      <c r="K2276" s="5"/>
      <c r="L2276" s="5"/>
    </row>
    <row r="2277" spans="1:12" x14ac:dyDescent="0.2">
      <c r="A2277" s="5"/>
      <c r="B2277" s="5"/>
      <c r="C2277" s="5"/>
      <c r="D2277" s="5"/>
      <c r="E2277" s="5"/>
      <c r="F2277" s="5"/>
      <c r="G2277" s="5"/>
      <c r="H2277" s="5"/>
      <c r="I2277" s="5"/>
      <c r="J2277" s="5"/>
      <c r="K2277" s="5"/>
      <c r="L2277" s="5"/>
    </row>
    <row r="2278" spans="1:12" x14ac:dyDescent="0.2">
      <c r="A2278" s="5"/>
      <c r="B2278" s="5"/>
      <c r="C2278" s="5"/>
      <c r="D2278" s="5"/>
      <c r="E2278" s="5"/>
      <c r="F2278" s="5"/>
      <c r="G2278" s="5"/>
      <c r="H2278" s="5"/>
      <c r="I2278" s="5"/>
      <c r="J2278" s="5"/>
      <c r="K2278" s="5"/>
      <c r="L2278" s="5"/>
    </row>
    <row r="2279" spans="1:12" x14ac:dyDescent="0.2">
      <c r="A2279" s="5"/>
      <c r="B2279" s="5"/>
      <c r="C2279" s="5"/>
      <c r="D2279" s="5"/>
      <c r="E2279" s="5"/>
      <c r="F2279" s="5"/>
      <c r="G2279" s="5"/>
      <c r="H2279" s="5"/>
      <c r="I2279" s="5"/>
      <c r="J2279" s="5"/>
      <c r="K2279" s="5"/>
      <c r="L2279" s="5"/>
    </row>
    <row r="2280" spans="1:12" x14ac:dyDescent="0.2">
      <c r="A2280" s="5"/>
      <c r="B2280" s="5"/>
      <c r="C2280" s="5"/>
      <c r="D2280" s="5"/>
      <c r="E2280" s="5"/>
      <c r="F2280" s="5"/>
      <c r="G2280" s="5"/>
      <c r="H2280" s="5"/>
      <c r="I2280" s="5"/>
      <c r="J2280" s="5"/>
      <c r="K2280" s="5"/>
      <c r="L2280" s="5"/>
    </row>
    <row r="2281" spans="1:12" x14ac:dyDescent="0.2">
      <c r="A2281" s="5"/>
      <c r="B2281" s="5"/>
      <c r="C2281" s="5"/>
      <c r="D2281" s="5"/>
      <c r="E2281" s="5"/>
      <c r="F2281" s="5"/>
      <c r="G2281" s="5"/>
      <c r="H2281" s="5"/>
      <c r="I2281" s="5"/>
      <c r="J2281" s="5"/>
      <c r="K2281" s="5"/>
      <c r="L2281" s="5"/>
    </row>
    <row r="2282" spans="1:12" x14ac:dyDescent="0.2">
      <c r="A2282" s="5"/>
      <c r="B2282" s="5"/>
      <c r="C2282" s="5"/>
      <c r="D2282" s="5"/>
      <c r="E2282" s="5"/>
      <c r="F2282" s="5"/>
      <c r="G2282" s="5"/>
      <c r="H2282" s="5"/>
      <c r="I2282" s="5"/>
      <c r="J2282" s="5"/>
      <c r="K2282" s="5"/>
      <c r="L2282" s="5"/>
    </row>
    <row r="2283" spans="1:12" x14ac:dyDescent="0.2">
      <c r="A2283" s="5"/>
      <c r="B2283" s="5"/>
      <c r="C2283" s="5"/>
      <c r="D2283" s="5"/>
      <c r="E2283" s="5"/>
      <c r="F2283" s="5"/>
      <c r="G2283" s="5"/>
      <c r="H2283" s="5"/>
      <c r="I2283" s="5"/>
      <c r="J2283" s="5"/>
      <c r="K2283" s="5"/>
      <c r="L2283" s="5"/>
    </row>
    <row r="2284" spans="1:12" x14ac:dyDescent="0.2">
      <c r="A2284" s="5"/>
      <c r="B2284" s="5"/>
      <c r="C2284" s="5"/>
      <c r="D2284" s="5"/>
      <c r="E2284" s="5"/>
      <c r="F2284" s="5"/>
      <c r="G2284" s="5"/>
      <c r="H2284" s="5"/>
      <c r="I2284" s="5"/>
      <c r="J2284" s="5"/>
      <c r="K2284" s="5"/>
      <c r="L2284" s="5"/>
    </row>
    <row r="2285" spans="1:12" x14ac:dyDescent="0.2">
      <c r="A2285" s="5"/>
      <c r="B2285" s="5"/>
      <c r="C2285" s="5"/>
      <c r="D2285" s="5"/>
      <c r="E2285" s="5"/>
      <c r="F2285" s="5"/>
      <c r="G2285" s="5"/>
      <c r="H2285" s="5"/>
      <c r="I2285" s="5"/>
      <c r="J2285" s="5"/>
      <c r="K2285" s="5"/>
      <c r="L2285" s="5"/>
    </row>
    <row r="2286" spans="1:12" x14ac:dyDescent="0.2">
      <c r="A2286" s="5"/>
      <c r="B2286" s="5"/>
      <c r="C2286" s="5"/>
      <c r="D2286" s="5"/>
      <c r="E2286" s="5"/>
      <c r="F2286" s="5"/>
      <c r="G2286" s="5"/>
      <c r="H2286" s="5"/>
      <c r="I2286" s="5"/>
      <c r="J2286" s="5"/>
      <c r="K2286" s="5"/>
      <c r="L2286" s="5"/>
    </row>
    <row r="2287" spans="1:12" x14ac:dyDescent="0.2">
      <c r="A2287" s="5"/>
      <c r="B2287" s="5"/>
      <c r="C2287" s="5"/>
      <c r="D2287" s="5"/>
      <c r="E2287" s="5"/>
      <c r="F2287" s="5"/>
      <c r="G2287" s="5"/>
      <c r="H2287" s="5"/>
      <c r="I2287" s="5"/>
      <c r="J2287" s="5"/>
      <c r="K2287" s="5"/>
      <c r="L2287" s="5"/>
    </row>
    <row r="2288" spans="1:12" x14ac:dyDescent="0.2">
      <c r="A2288" s="5"/>
      <c r="B2288" s="5"/>
      <c r="C2288" s="5"/>
      <c r="D2288" s="5"/>
      <c r="E2288" s="5"/>
      <c r="F2288" s="5"/>
      <c r="G2288" s="5"/>
      <c r="H2288" s="5"/>
      <c r="I2288" s="5"/>
      <c r="J2288" s="5"/>
      <c r="K2288" s="5"/>
      <c r="L2288" s="5"/>
    </row>
    <row r="2289" spans="1:12" x14ac:dyDescent="0.2">
      <c r="A2289" s="5"/>
      <c r="B2289" s="5"/>
      <c r="C2289" s="5"/>
      <c r="D2289" s="5"/>
      <c r="E2289" s="5"/>
      <c r="F2289" s="5"/>
      <c r="G2289" s="5"/>
      <c r="H2289" s="5"/>
      <c r="I2289" s="5"/>
      <c r="J2289" s="5"/>
      <c r="K2289" s="5"/>
      <c r="L2289" s="5"/>
    </row>
    <row r="2290" spans="1:12" x14ac:dyDescent="0.2">
      <c r="A2290" s="5"/>
      <c r="B2290" s="5"/>
      <c r="C2290" s="5"/>
      <c r="D2290" s="5"/>
      <c r="E2290" s="5"/>
      <c r="F2290" s="5"/>
      <c r="G2290" s="5"/>
      <c r="H2290" s="5"/>
      <c r="I2290" s="5"/>
      <c r="J2290" s="5"/>
      <c r="K2290" s="5"/>
      <c r="L2290" s="5"/>
    </row>
    <row r="2291" spans="1:12" x14ac:dyDescent="0.2">
      <c r="A2291" s="5"/>
      <c r="B2291" s="5"/>
      <c r="C2291" s="5"/>
      <c r="D2291" s="5"/>
      <c r="E2291" s="5"/>
      <c r="F2291" s="5"/>
      <c r="G2291" s="5"/>
      <c r="H2291" s="5"/>
      <c r="I2291" s="5"/>
      <c r="J2291" s="5"/>
      <c r="K2291" s="5"/>
      <c r="L2291" s="5"/>
    </row>
    <row r="2292" spans="1:12" x14ac:dyDescent="0.2">
      <c r="A2292" s="5"/>
      <c r="B2292" s="5"/>
      <c r="C2292" s="5"/>
      <c r="D2292" s="5"/>
      <c r="E2292" s="5"/>
      <c r="F2292" s="5"/>
      <c r="G2292" s="5"/>
      <c r="H2292" s="5"/>
      <c r="I2292" s="5"/>
      <c r="J2292" s="5"/>
      <c r="K2292" s="5"/>
      <c r="L2292" s="5"/>
    </row>
    <row r="2293" spans="1:12" x14ac:dyDescent="0.2">
      <c r="A2293" s="5"/>
      <c r="B2293" s="5"/>
      <c r="C2293" s="5"/>
      <c r="D2293" s="5"/>
      <c r="E2293" s="5"/>
      <c r="F2293" s="5"/>
      <c r="G2293" s="5"/>
      <c r="H2293" s="5"/>
      <c r="I2293" s="5"/>
      <c r="J2293" s="5"/>
      <c r="K2293" s="5"/>
      <c r="L2293" s="5"/>
    </row>
    <row r="2294" spans="1:12" x14ac:dyDescent="0.2">
      <c r="A2294" s="5"/>
      <c r="B2294" s="5"/>
      <c r="C2294" s="5"/>
      <c r="D2294" s="5"/>
      <c r="E2294" s="5"/>
      <c r="F2294" s="5"/>
      <c r="G2294" s="5"/>
      <c r="H2294" s="5"/>
      <c r="I2294" s="5"/>
      <c r="J2294" s="5"/>
      <c r="K2294" s="5"/>
      <c r="L2294" s="5"/>
    </row>
    <row r="2295" spans="1:12" x14ac:dyDescent="0.2">
      <c r="A2295" s="5"/>
      <c r="B2295" s="5"/>
      <c r="C2295" s="5"/>
      <c r="D2295" s="5"/>
      <c r="E2295" s="5"/>
      <c r="F2295" s="5"/>
      <c r="G2295" s="5"/>
      <c r="H2295" s="5"/>
      <c r="I2295" s="5"/>
      <c r="J2295" s="5"/>
      <c r="K2295" s="5"/>
      <c r="L2295" s="5"/>
    </row>
    <row r="2296" spans="1:12" x14ac:dyDescent="0.2">
      <c r="A2296" s="5"/>
      <c r="B2296" s="5"/>
      <c r="C2296" s="5"/>
      <c r="D2296" s="5"/>
      <c r="E2296" s="5"/>
      <c r="F2296" s="5"/>
      <c r="G2296" s="5"/>
      <c r="H2296" s="5"/>
      <c r="I2296" s="5"/>
      <c r="J2296" s="5"/>
      <c r="K2296" s="5"/>
      <c r="L2296" s="5"/>
    </row>
    <row r="2297" spans="1:12" x14ac:dyDescent="0.2">
      <c r="A2297" s="5"/>
      <c r="B2297" s="5"/>
      <c r="C2297" s="5"/>
      <c r="D2297" s="5"/>
      <c r="E2297" s="5"/>
      <c r="F2297" s="5"/>
      <c r="G2297" s="5"/>
      <c r="H2297" s="5"/>
      <c r="I2297" s="5"/>
      <c r="J2297" s="5"/>
      <c r="K2297" s="5"/>
      <c r="L2297" s="5"/>
    </row>
    <row r="2298" spans="1:12" x14ac:dyDescent="0.2">
      <c r="A2298" s="5"/>
      <c r="B2298" s="5"/>
      <c r="C2298" s="5"/>
      <c r="D2298" s="5"/>
      <c r="E2298" s="5"/>
      <c r="F2298" s="5"/>
      <c r="G2298" s="5"/>
      <c r="H2298" s="5"/>
      <c r="I2298" s="5"/>
      <c r="J2298" s="5"/>
      <c r="K2298" s="5"/>
      <c r="L2298" s="5"/>
    </row>
    <row r="2299" spans="1:12" x14ac:dyDescent="0.2">
      <c r="A2299" s="5"/>
      <c r="B2299" s="5"/>
      <c r="C2299" s="5"/>
      <c r="D2299" s="5"/>
      <c r="E2299" s="5"/>
      <c r="F2299" s="5"/>
      <c r="G2299" s="5"/>
      <c r="H2299" s="5"/>
      <c r="I2299" s="5"/>
      <c r="J2299" s="5"/>
      <c r="K2299" s="5"/>
      <c r="L2299" s="5"/>
    </row>
    <row r="2300" spans="1:12" x14ac:dyDescent="0.2">
      <c r="A2300" s="5"/>
      <c r="B2300" s="5"/>
      <c r="C2300" s="5"/>
      <c r="D2300" s="5"/>
      <c r="E2300" s="5"/>
      <c r="F2300" s="5"/>
      <c r="G2300" s="5"/>
      <c r="H2300" s="5"/>
      <c r="I2300" s="5"/>
      <c r="J2300" s="5"/>
      <c r="K2300" s="5"/>
      <c r="L2300" s="5"/>
    </row>
    <row r="2301" spans="1:12" x14ac:dyDescent="0.2">
      <c r="A2301" s="5"/>
      <c r="B2301" s="5"/>
      <c r="C2301" s="5"/>
      <c r="D2301" s="5"/>
      <c r="E2301" s="5"/>
      <c r="F2301" s="5"/>
      <c r="G2301" s="5"/>
      <c r="H2301" s="5"/>
      <c r="I2301" s="5"/>
      <c r="J2301" s="5"/>
      <c r="K2301" s="5"/>
      <c r="L2301" s="5"/>
    </row>
    <row r="2302" spans="1:12" x14ac:dyDescent="0.2">
      <c r="A2302" s="5"/>
      <c r="B2302" s="5"/>
      <c r="C2302" s="5"/>
      <c r="D2302" s="5"/>
      <c r="E2302" s="5"/>
      <c r="F2302" s="5"/>
      <c r="G2302" s="5"/>
      <c r="H2302" s="5"/>
      <c r="I2302" s="5"/>
      <c r="J2302" s="5"/>
      <c r="K2302" s="5"/>
      <c r="L2302" s="5"/>
    </row>
    <row r="2303" spans="1:12" x14ac:dyDescent="0.2">
      <c r="A2303" s="5"/>
      <c r="B2303" s="5"/>
      <c r="C2303" s="5"/>
      <c r="D2303" s="5"/>
      <c r="E2303" s="5"/>
      <c r="F2303" s="5"/>
      <c r="G2303" s="5"/>
      <c r="H2303" s="5"/>
      <c r="I2303" s="5"/>
      <c r="J2303" s="5"/>
      <c r="K2303" s="5"/>
      <c r="L2303" s="5"/>
    </row>
    <row r="2304" spans="1:12" x14ac:dyDescent="0.2">
      <c r="A2304" s="5"/>
      <c r="B2304" s="5"/>
      <c r="C2304" s="5"/>
      <c r="D2304" s="5"/>
      <c r="E2304" s="5"/>
      <c r="F2304" s="5"/>
      <c r="G2304" s="5"/>
      <c r="H2304" s="5"/>
      <c r="I2304" s="5"/>
      <c r="J2304" s="5"/>
      <c r="K2304" s="5"/>
      <c r="L2304" s="5"/>
    </row>
    <row r="2305" spans="1:12" x14ac:dyDescent="0.2">
      <c r="A2305" s="5"/>
      <c r="B2305" s="5"/>
      <c r="C2305" s="5"/>
      <c r="D2305" s="5"/>
      <c r="E2305" s="5"/>
      <c r="F2305" s="5"/>
      <c r="G2305" s="5"/>
      <c r="H2305" s="5"/>
      <c r="I2305" s="5"/>
      <c r="J2305" s="5"/>
      <c r="K2305" s="5"/>
      <c r="L2305" s="5"/>
    </row>
    <row r="2306" spans="1:12" x14ac:dyDescent="0.2">
      <c r="A2306" s="5"/>
      <c r="B2306" s="5"/>
      <c r="C2306" s="5"/>
      <c r="D2306" s="5"/>
      <c r="E2306" s="5"/>
      <c r="F2306" s="5"/>
      <c r="G2306" s="5"/>
      <c r="H2306" s="5"/>
      <c r="I2306" s="5"/>
      <c r="J2306" s="5"/>
      <c r="K2306" s="5"/>
      <c r="L2306" s="5"/>
    </row>
    <row r="2307" spans="1:12" x14ac:dyDescent="0.2">
      <c r="A2307" s="5"/>
      <c r="B2307" s="5"/>
      <c r="C2307" s="5"/>
      <c r="D2307" s="5"/>
      <c r="E2307" s="5"/>
      <c r="F2307" s="5"/>
      <c r="G2307" s="5"/>
      <c r="H2307" s="5"/>
      <c r="I2307" s="5"/>
      <c r="J2307" s="5"/>
      <c r="K2307" s="5"/>
      <c r="L2307" s="5"/>
    </row>
    <row r="2308" spans="1:12" x14ac:dyDescent="0.2">
      <c r="A2308" s="5"/>
      <c r="B2308" s="5"/>
      <c r="C2308" s="5"/>
      <c r="D2308" s="5"/>
      <c r="E2308" s="5"/>
      <c r="F2308" s="5"/>
      <c r="G2308" s="5"/>
      <c r="H2308" s="5"/>
      <c r="I2308" s="5"/>
      <c r="J2308" s="5"/>
      <c r="K2308" s="5"/>
      <c r="L2308" s="5"/>
    </row>
    <row r="2309" spans="1:12" x14ac:dyDescent="0.2">
      <c r="A2309" s="5"/>
      <c r="B2309" s="5"/>
      <c r="C2309" s="5"/>
      <c r="D2309" s="5"/>
      <c r="E2309" s="5"/>
      <c r="F2309" s="5"/>
      <c r="G2309" s="5"/>
      <c r="H2309" s="5"/>
      <c r="I2309" s="5"/>
      <c r="J2309" s="5"/>
      <c r="K2309" s="5"/>
      <c r="L2309" s="5"/>
    </row>
    <row r="2310" spans="1:12" x14ac:dyDescent="0.2">
      <c r="A2310" s="5"/>
      <c r="B2310" s="5"/>
      <c r="C2310" s="5"/>
      <c r="D2310" s="5"/>
      <c r="E2310" s="5"/>
      <c r="F2310" s="5"/>
      <c r="G2310" s="5"/>
      <c r="H2310" s="5"/>
      <c r="I2310" s="5"/>
      <c r="J2310" s="5"/>
      <c r="K2310" s="5"/>
      <c r="L2310" s="5"/>
    </row>
    <row r="2311" spans="1:12" x14ac:dyDescent="0.2">
      <c r="A2311" s="5"/>
      <c r="B2311" s="5"/>
      <c r="C2311" s="5"/>
      <c r="D2311" s="5"/>
      <c r="E2311" s="5"/>
      <c r="F2311" s="5"/>
      <c r="G2311" s="5"/>
      <c r="H2311" s="5"/>
      <c r="I2311" s="5"/>
      <c r="J2311" s="5"/>
      <c r="K2311" s="5"/>
      <c r="L2311" s="5"/>
    </row>
    <row r="2312" spans="1:12" x14ac:dyDescent="0.2">
      <c r="A2312" s="5"/>
      <c r="B2312" s="5"/>
      <c r="C2312" s="5"/>
      <c r="D2312" s="5"/>
      <c r="E2312" s="5"/>
      <c r="F2312" s="5"/>
      <c r="G2312" s="5"/>
      <c r="H2312" s="5"/>
      <c r="I2312" s="5"/>
      <c r="J2312" s="5"/>
      <c r="K2312" s="5"/>
      <c r="L2312" s="5"/>
    </row>
    <row r="2313" spans="1:12" x14ac:dyDescent="0.2">
      <c r="A2313" s="5"/>
      <c r="B2313" s="5"/>
      <c r="C2313" s="5"/>
      <c r="D2313" s="5"/>
      <c r="E2313" s="5"/>
      <c r="F2313" s="5"/>
      <c r="G2313" s="5"/>
      <c r="H2313" s="5"/>
      <c r="I2313" s="5"/>
      <c r="J2313" s="5"/>
      <c r="K2313" s="5"/>
      <c r="L2313" s="5"/>
    </row>
    <row r="2314" spans="1:12" x14ac:dyDescent="0.2">
      <c r="A2314" s="5"/>
      <c r="B2314" s="5"/>
      <c r="C2314" s="5"/>
      <c r="D2314" s="5"/>
      <c r="E2314" s="5"/>
      <c r="F2314" s="5"/>
      <c r="G2314" s="5"/>
      <c r="H2314" s="5"/>
      <c r="I2314" s="5"/>
      <c r="J2314" s="5"/>
      <c r="K2314" s="5"/>
      <c r="L2314" s="5"/>
    </row>
    <row r="2315" spans="1:12" x14ac:dyDescent="0.2">
      <c r="A2315" s="5"/>
      <c r="B2315" s="5"/>
      <c r="C2315" s="5"/>
      <c r="D2315" s="5"/>
      <c r="E2315" s="5"/>
      <c r="F2315" s="5"/>
      <c r="G2315" s="5"/>
      <c r="H2315" s="5"/>
      <c r="I2315" s="5"/>
      <c r="J2315" s="5"/>
      <c r="K2315" s="5"/>
      <c r="L2315" s="5"/>
    </row>
    <row r="2316" spans="1:12" x14ac:dyDescent="0.2">
      <c r="A2316" s="5"/>
      <c r="B2316" s="5"/>
      <c r="C2316" s="5"/>
      <c r="D2316" s="5"/>
      <c r="E2316" s="5"/>
      <c r="F2316" s="5"/>
      <c r="G2316" s="5"/>
      <c r="H2316" s="5"/>
      <c r="I2316" s="5"/>
      <c r="J2316" s="5"/>
      <c r="K2316" s="5"/>
      <c r="L2316" s="5"/>
    </row>
    <row r="2317" spans="1:12" x14ac:dyDescent="0.2">
      <c r="A2317" s="5"/>
      <c r="B2317" s="5"/>
      <c r="C2317" s="5"/>
      <c r="D2317" s="5"/>
      <c r="E2317" s="5"/>
      <c r="F2317" s="5"/>
      <c r="G2317" s="5"/>
      <c r="H2317" s="5"/>
      <c r="I2317" s="5"/>
      <c r="J2317" s="5"/>
      <c r="K2317" s="5"/>
      <c r="L2317" s="5"/>
    </row>
    <row r="2318" spans="1:12" x14ac:dyDescent="0.2">
      <c r="A2318" s="5"/>
      <c r="B2318" s="5"/>
      <c r="C2318" s="5"/>
      <c r="D2318" s="5"/>
      <c r="E2318" s="5"/>
      <c r="F2318" s="5"/>
      <c r="G2318" s="5"/>
      <c r="H2318" s="5"/>
      <c r="I2318" s="5"/>
      <c r="J2318" s="5"/>
      <c r="K2318" s="5"/>
      <c r="L2318" s="5"/>
    </row>
    <row r="2319" spans="1:12" x14ac:dyDescent="0.2">
      <c r="A2319" s="5"/>
      <c r="B2319" s="5"/>
      <c r="C2319" s="5"/>
      <c r="D2319" s="5"/>
      <c r="E2319" s="5"/>
      <c r="F2319" s="5"/>
      <c r="G2319" s="5"/>
      <c r="H2319" s="5"/>
      <c r="I2319" s="5"/>
      <c r="J2319" s="5"/>
      <c r="K2319" s="5"/>
      <c r="L2319" s="5"/>
    </row>
    <row r="2320" spans="1:12" x14ac:dyDescent="0.2">
      <c r="A2320" s="5"/>
      <c r="B2320" s="5"/>
      <c r="C2320" s="5"/>
      <c r="D2320" s="5"/>
      <c r="E2320" s="5"/>
      <c r="F2320" s="5"/>
      <c r="G2320" s="5"/>
      <c r="H2320" s="5"/>
      <c r="I2320" s="5"/>
      <c r="J2320" s="5"/>
      <c r="K2320" s="5"/>
      <c r="L2320" s="5"/>
    </row>
    <row r="2321" spans="1:12" x14ac:dyDescent="0.2">
      <c r="A2321" s="5"/>
      <c r="B2321" s="5"/>
      <c r="C2321" s="5"/>
      <c r="D2321" s="5"/>
      <c r="E2321" s="5"/>
      <c r="F2321" s="5"/>
      <c r="G2321" s="5"/>
      <c r="H2321" s="5"/>
      <c r="I2321" s="5"/>
      <c r="J2321" s="5"/>
      <c r="K2321" s="5"/>
      <c r="L2321" s="5"/>
    </row>
    <row r="2322" spans="1:12" x14ac:dyDescent="0.2">
      <c r="A2322" s="5"/>
      <c r="B2322" s="5"/>
      <c r="C2322" s="5"/>
      <c r="D2322" s="5"/>
      <c r="E2322" s="5"/>
      <c r="F2322" s="5"/>
      <c r="G2322" s="5"/>
      <c r="H2322" s="5"/>
      <c r="I2322" s="5"/>
      <c r="J2322" s="5"/>
      <c r="K2322" s="5"/>
      <c r="L2322" s="5"/>
    </row>
    <row r="2323" spans="1:12" x14ac:dyDescent="0.2">
      <c r="A2323" s="5"/>
      <c r="B2323" s="5"/>
      <c r="C2323" s="5"/>
      <c r="D2323" s="5"/>
      <c r="E2323" s="5"/>
      <c r="F2323" s="5"/>
      <c r="G2323" s="5"/>
      <c r="H2323" s="5"/>
      <c r="I2323" s="5"/>
      <c r="J2323" s="5"/>
      <c r="K2323" s="5"/>
      <c r="L2323" s="5"/>
    </row>
    <row r="2324" spans="1:12" x14ac:dyDescent="0.2">
      <c r="A2324" s="5"/>
      <c r="B2324" s="5"/>
      <c r="C2324" s="5"/>
      <c r="D2324" s="5"/>
      <c r="E2324" s="5"/>
      <c r="F2324" s="5"/>
      <c r="G2324" s="5"/>
      <c r="H2324" s="5"/>
      <c r="I2324" s="5"/>
      <c r="J2324" s="5"/>
      <c r="K2324" s="5"/>
      <c r="L2324" s="5"/>
    </row>
    <row r="2325" spans="1:12" x14ac:dyDescent="0.2">
      <c r="A2325" s="5"/>
      <c r="B2325" s="5"/>
      <c r="C2325" s="5"/>
      <c r="D2325" s="5"/>
      <c r="E2325" s="5"/>
      <c r="F2325" s="5"/>
      <c r="G2325" s="5"/>
      <c r="H2325" s="5"/>
      <c r="I2325" s="5"/>
      <c r="J2325" s="5"/>
      <c r="K2325" s="5"/>
      <c r="L2325" s="5"/>
    </row>
    <row r="2326" spans="1:12" x14ac:dyDescent="0.2">
      <c r="A2326" s="5"/>
      <c r="B2326" s="5"/>
      <c r="C2326" s="5"/>
      <c r="D2326" s="5"/>
      <c r="E2326" s="5"/>
      <c r="F2326" s="5"/>
      <c r="G2326" s="5"/>
      <c r="H2326" s="5"/>
      <c r="I2326" s="5"/>
      <c r="J2326" s="5"/>
      <c r="K2326" s="5"/>
      <c r="L2326" s="5"/>
    </row>
    <row r="2327" spans="1:12" x14ac:dyDescent="0.2">
      <c r="A2327" s="5"/>
      <c r="B2327" s="5"/>
      <c r="C2327" s="5"/>
      <c r="D2327" s="5"/>
      <c r="E2327" s="5"/>
      <c r="F2327" s="5"/>
      <c r="G2327" s="5"/>
      <c r="H2327" s="5"/>
      <c r="I2327" s="5"/>
      <c r="J2327" s="5"/>
      <c r="K2327" s="5"/>
      <c r="L2327" s="5"/>
    </row>
    <row r="2328" spans="1:12" x14ac:dyDescent="0.2">
      <c r="A2328" s="5"/>
      <c r="B2328" s="5"/>
      <c r="C2328" s="5"/>
      <c r="D2328" s="5"/>
      <c r="E2328" s="5"/>
      <c r="F2328" s="5"/>
      <c r="G2328" s="5"/>
      <c r="H2328" s="5"/>
      <c r="I2328" s="5"/>
      <c r="J2328" s="5"/>
      <c r="K2328" s="5"/>
      <c r="L2328" s="5"/>
    </row>
    <row r="2329" spans="1:12" x14ac:dyDescent="0.2">
      <c r="A2329" s="5"/>
      <c r="B2329" s="5"/>
      <c r="C2329" s="5"/>
      <c r="D2329" s="5"/>
      <c r="E2329" s="5"/>
      <c r="F2329" s="5"/>
      <c r="G2329" s="5"/>
      <c r="H2329" s="5"/>
      <c r="I2329" s="5"/>
      <c r="J2329" s="5"/>
      <c r="K2329" s="5"/>
      <c r="L2329" s="5"/>
    </row>
    <row r="2330" spans="1:12" x14ac:dyDescent="0.2">
      <c r="A2330" s="5"/>
      <c r="B2330" s="5"/>
      <c r="C2330" s="5"/>
      <c r="D2330" s="5"/>
      <c r="E2330" s="5"/>
      <c r="F2330" s="5"/>
      <c r="G2330" s="5"/>
      <c r="H2330" s="5"/>
      <c r="I2330" s="5"/>
      <c r="J2330" s="5"/>
      <c r="K2330" s="5"/>
      <c r="L2330" s="5"/>
    </row>
    <row r="2331" spans="1:12" x14ac:dyDescent="0.2">
      <c r="A2331" s="5"/>
      <c r="B2331" s="5"/>
      <c r="C2331" s="5"/>
      <c r="D2331" s="5"/>
      <c r="E2331" s="5"/>
      <c r="F2331" s="5"/>
      <c r="G2331" s="5"/>
      <c r="H2331" s="5"/>
      <c r="I2331" s="5"/>
      <c r="J2331" s="5"/>
      <c r="K2331" s="5"/>
      <c r="L2331" s="5"/>
    </row>
    <row r="2332" spans="1:12" x14ac:dyDescent="0.2">
      <c r="A2332" s="5"/>
      <c r="B2332" s="5"/>
      <c r="C2332" s="5"/>
      <c r="D2332" s="5"/>
      <c r="E2332" s="5"/>
      <c r="F2332" s="5"/>
      <c r="G2332" s="5"/>
      <c r="H2332" s="5"/>
      <c r="I2332" s="5"/>
      <c r="J2332" s="5"/>
      <c r="K2332" s="5"/>
      <c r="L2332" s="5"/>
    </row>
    <row r="2333" spans="1:12" x14ac:dyDescent="0.2">
      <c r="A2333" s="5"/>
      <c r="B2333" s="5"/>
      <c r="C2333" s="5"/>
      <c r="D2333" s="5"/>
      <c r="E2333" s="5"/>
      <c r="F2333" s="5"/>
      <c r="G2333" s="5"/>
      <c r="H2333" s="5"/>
      <c r="I2333" s="5"/>
      <c r="J2333" s="5"/>
      <c r="K2333" s="5"/>
      <c r="L2333" s="5"/>
    </row>
    <row r="2334" spans="1:12" x14ac:dyDescent="0.2">
      <c r="A2334" s="5"/>
      <c r="B2334" s="5"/>
      <c r="C2334" s="5"/>
      <c r="D2334" s="5"/>
      <c r="E2334" s="5"/>
      <c r="F2334" s="5"/>
      <c r="G2334" s="5"/>
      <c r="H2334" s="5"/>
      <c r="I2334" s="5"/>
      <c r="J2334" s="5"/>
      <c r="K2334" s="5"/>
      <c r="L2334" s="5"/>
    </row>
    <row r="2335" spans="1:12" x14ac:dyDescent="0.2">
      <c r="A2335" s="5"/>
      <c r="B2335" s="5"/>
      <c r="C2335" s="5"/>
      <c r="D2335" s="5"/>
      <c r="E2335" s="5"/>
      <c r="F2335" s="5"/>
      <c r="G2335" s="5"/>
      <c r="H2335" s="5"/>
      <c r="I2335" s="5"/>
      <c r="J2335" s="5"/>
      <c r="K2335" s="5"/>
      <c r="L2335" s="5"/>
    </row>
    <row r="2336" spans="1:12" x14ac:dyDescent="0.2">
      <c r="A2336" s="5"/>
      <c r="B2336" s="5"/>
      <c r="C2336" s="5"/>
      <c r="D2336" s="5"/>
      <c r="E2336" s="5"/>
      <c r="F2336" s="5"/>
      <c r="G2336" s="5"/>
      <c r="H2336" s="5"/>
      <c r="I2336" s="5"/>
      <c r="J2336" s="5"/>
      <c r="K2336" s="5"/>
      <c r="L2336" s="5"/>
    </row>
    <row r="2337" spans="1:12" x14ac:dyDescent="0.2">
      <c r="A2337" s="5"/>
      <c r="B2337" s="5"/>
      <c r="C2337" s="5"/>
      <c r="D2337" s="5"/>
      <c r="E2337" s="5"/>
      <c r="F2337" s="5"/>
      <c r="G2337" s="5"/>
      <c r="H2337" s="5"/>
      <c r="I2337" s="5"/>
      <c r="J2337" s="5"/>
      <c r="K2337" s="5"/>
      <c r="L2337" s="5"/>
    </row>
    <row r="2338" spans="1:12" x14ac:dyDescent="0.2">
      <c r="A2338" s="5"/>
      <c r="B2338" s="5"/>
      <c r="C2338" s="5"/>
      <c r="D2338" s="5"/>
      <c r="E2338" s="5"/>
      <c r="F2338" s="5"/>
      <c r="G2338" s="5"/>
      <c r="H2338" s="5"/>
      <c r="I2338" s="5"/>
      <c r="J2338" s="5"/>
      <c r="K2338" s="5"/>
      <c r="L2338" s="5"/>
    </row>
    <row r="2339" spans="1:12" x14ac:dyDescent="0.2">
      <c r="A2339" s="5"/>
      <c r="B2339" s="5"/>
      <c r="C2339" s="5"/>
      <c r="D2339" s="5"/>
      <c r="E2339" s="5"/>
      <c r="F2339" s="5"/>
      <c r="G2339" s="5"/>
      <c r="H2339" s="5"/>
      <c r="I2339" s="5"/>
      <c r="J2339" s="5"/>
      <c r="K2339" s="5"/>
      <c r="L2339" s="5"/>
    </row>
    <row r="2340" spans="1:12" x14ac:dyDescent="0.2">
      <c r="A2340" s="5"/>
      <c r="B2340" s="5"/>
      <c r="C2340" s="5"/>
      <c r="D2340" s="5"/>
      <c r="E2340" s="5"/>
      <c r="F2340" s="5"/>
      <c r="G2340" s="5"/>
      <c r="H2340" s="5"/>
      <c r="I2340" s="5"/>
      <c r="J2340" s="5"/>
      <c r="K2340" s="5"/>
      <c r="L2340" s="5"/>
    </row>
    <row r="2341" spans="1:12" x14ac:dyDescent="0.2">
      <c r="A2341" s="5"/>
      <c r="B2341" s="5"/>
      <c r="C2341" s="5"/>
      <c r="D2341" s="5"/>
      <c r="E2341" s="5"/>
      <c r="F2341" s="5"/>
      <c r="G2341" s="5"/>
      <c r="H2341" s="5"/>
      <c r="I2341" s="5"/>
      <c r="J2341" s="5"/>
      <c r="K2341" s="5"/>
      <c r="L2341" s="5"/>
    </row>
    <row r="2342" spans="1:12" x14ac:dyDescent="0.2">
      <c r="A2342" s="5"/>
      <c r="B2342" s="5"/>
      <c r="C2342" s="5"/>
      <c r="D2342" s="5"/>
      <c r="E2342" s="5"/>
      <c r="F2342" s="5"/>
      <c r="G2342" s="5"/>
      <c r="H2342" s="5"/>
      <c r="I2342" s="5"/>
      <c r="J2342" s="5"/>
      <c r="K2342" s="5"/>
      <c r="L2342" s="5"/>
    </row>
    <row r="2343" spans="1:12" x14ac:dyDescent="0.2">
      <c r="A2343" s="5"/>
      <c r="B2343" s="5"/>
      <c r="C2343" s="5"/>
      <c r="D2343" s="5"/>
      <c r="E2343" s="5"/>
      <c r="F2343" s="5"/>
      <c r="G2343" s="5"/>
      <c r="H2343" s="5"/>
      <c r="I2343" s="5"/>
      <c r="J2343" s="5"/>
      <c r="K2343" s="5"/>
      <c r="L2343" s="5"/>
    </row>
    <row r="2344" spans="1:12" x14ac:dyDescent="0.2">
      <c r="A2344" s="5"/>
      <c r="B2344" s="5"/>
      <c r="C2344" s="5"/>
      <c r="D2344" s="5"/>
      <c r="E2344" s="5"/>
      <c r="F2344" s="5"/>
      <c r="G2344" s="5"/>
      <c r="H2344" s="5"/>
      <c r="I2344" s="5"/>
      <c r="J2344" s="5"/>
      <c r="K2344" s="5"/>
      <c r="L2344" s="5"/>
    </row>
    <row r="2345" spans="1:12" x14ac:dyDescent="0.2">
      <c r="A2345" s="5"/>
      <c r="B2345" s="5"/>
      <c r="C2345" s="5"/>
      <c r="D2345" s="5"/>
      <c r="E2345" s="5"/>
      <c r="F2345" s="5"/>
      <c r="G2345" s="5"/>
      <c r="H2345" s="5"/>
      <c r="I2345" s="5"/>
      <c r="J2345" s="5"/>
      <c r="K2345" s="5"/>
      <c r="L2345" s="5"/>
    </row>
    <row r="2346" spans="1:12" x14ac:dyDescent="0.2">
      <c r="A2346" s="5"/>
      <c r="B2346" s="5"/>
      <c r="C2346" s="5"/>
      <c r="D2346" s="5"/>
      <c r="E2346" s="5"/>
      <c r="F2346" s="5"/>
      <c r="G2346" s="5"/>
      <c r="H2346" s="5"/>
      <c r="I2346" s="5"/>
      <c r="J2346" s="5"/>
      <c r="K2346" s="5"/>
      <c r="L2346" s="5"/>
    </row>
    <row r="2347" spans="1:12" x14ac:dyDescent="0.2">
      <c r="A2347" s="5"/>
      <c r="B2347" s="5"/>
      <c r="C2347" s="5"/>
      <c r="D2347" s="5"/>
      <c r="E2347" s="5"/>
      <c r="F2347" s="5"/>
      <c r="G2347" s="5"/>
      <c r="H2347" s="5"/>
      <c r="I2347" s="5"/>
      <c r="J2347" s="5"/>
      <c r="K2347" s="5"/>
      <c r="L2347" s="5"/>
    </row>
    <row r="2348" spans="1:12" x14ac:dyDescent="0.2">
      <c r="A2348" s="5"/>
      <c r="B2348" s="5"/>
      <c r="C2348" s="5"/>
      <c r="D2348" s="5"/>
      <c r="E2348" s="5"/>
      <c r="F2348" s="5"/>
      <c r="G2348" s="5"/>
      <c r="H2348" s="5"/>
      <c r="I2348" s="5"/>
      <c r="J2348" s="5"/>
      <c r="K2348" s="5"/>
      <c r="L2348" s="5"/>
    </row>
    <row r="2349" spans="1:12" x14ac:dyDescent="0.2">
      <c r="A2349" s="5"/>
      <c r="B2349" s="5"/>
      <c r="C2349" s="5"/>
      <c r="D2349" s="5"/>
      <c r="E2349" s="5"/>
      <c r="F2349" s="5"/>
      <c r="G2349" s="5"/>
      <c r="H2349" s="5"/>
      <c r="I2349" s="5"/>
      <c r="J2349" s="5"/>
      <c r="K2349" s="5"/>
      <c r="L2349" s="5"/>
    </row>
    <row r="2350" spans="1:12" x14ac:dyDescent="0.2">
      <c r="A2350" s="5"/>
      <c r="B2350" s="5"/>
      <c r="C2350" s="5"/>
      <c r="D2350" s="5"/>
      <c r="E2350" s="5"/>
      <c r="F2350" s="5"/>
      <c r="G2350" s="5"/>
      <c r="H2350" s="5"/>
      <c r="I2350" s="5"/>
      <c r="J2350" s="5"/>
      <c r="K2350" s="5"/>
      <c r="L2350" s="5"/>
    </row>
    <row r="2351" spans="1:12" x14ac:dyDescent="0.2">
      <c r="A2351" s="5"/>
      <c r="B2351" s="5"/>
      <c r="C2351" s="5"/>
      <c r="D2351" s="5"/>
      <c r="E2351" s="5"/>
      <c r="F2351" s="5"/>
      <c r="G2351" s="5"/>
      <c r="H2351" s="5"/>
      <c r="I2351" s="5"/>
      <c r="J2351" s="5"/>
      <c r="K2351" s="5"/>
      <c r="L2351" s="5"/>
    </row>
    <row r="2352" spans="1:12" x14ac:dyDescent="0.2">
      <c r="A2352" s="5"/>
      <c r="B2352" s="5"/>
      <c r="C2352" s="5"/>
      <c r="D2352" s="5"/>
      <c r="E2352" s="5"/>
      <c r="F2352" s="5"/>
      <c r="G2352" s="5"/>
      <c r="H2352" s="5"/>
      <c r="I2352" s="5"/>
      <c r="J2352" s="5"/>
      <c r="K2352" s="5"/>
      <c r="L2352" s="5"/>
    </row>
    <row r="2353" spans="1:12" x14ac:dyDescent="0.2">
      <c r="A2353" s="5"/>
      <c r="B2353" s="5"/>
      <c r="C2353" s="5"/>
      <c r="D2353" s="5"/>
      <c r="E2353" s="5"/>
      <c r="F2353" s="5"/>
      <c r="G2353" s="5"/>
      <c r="H2353" s="5"/>
      <c r="I2353" s="5"/>
      <c r="J2353" s="5"/>
      <c r="K2353" s="5"/>
      <c r="L2353" s="5"/>
    </row>
    <row r="2354" spans="1:12" x14ac:dyDescent="0.2">
      <c r="A2354" s="5"/>
      <c r="B2354" s="5"/>
      <c r="C2354" s="5"/>
      <c r="D2354" s="5"/>
      <c r="E2354" s="5"/>
      <c r="F2354" s="5"/>
      <c r="G2354" s="5"/>
      <c r="H2354" s="5"/>
      <c r="I2354" s="5"/>
      <c r="J2354" s="5"/>
      <c r="K2354" s="5"/>
      <c r="L2354" s="5"/>
    </row>
    <row r="2355" spans="1:12" x14ac:dyDescent="0.2">
      <c r="A2355" s="5"/>
      <c r="B2355" s="5"/>
      <c r="C2355" s="5"/>
      <c r="D2355" s="5"/>
      <c r="E2355" s="5"/>
      <c r="F2355" s="5"/>
      <c r="G2355" s="5"/>
      <c r="H2355" s="5"/>
      <c r="I2355" s="5"/>
      <c r="J2355" s="5"/>
      <c r="K2355" s="5"/>
      <c r="L2355" s="5"/>
    </row>
    <row r="2356" spans="1:12" x14ac:dyDescent="0.2">
      <c r="A2356" s="5"/>
      <c r="B2356" s="5"/>
      <c r="C2356" s="5"/>
      <c r="D2356" s="5"/>
      <c r="E2356" s="5"/>
      <c r="F2356" s="5"/>
      <c r="G2356" s="5"/>
      <c r="H2356" s="5"/>
      <c r="I2356" s="5"/>
      <c r="J2356" s="5"/>
      <c r="K2356" s="5"/>
      <c r="L2356" s="5"/>
    </row>
    <row r="2357" spans="1:12" x14ac:dyDescent="0.2">
      <c r="A2357" s="5"/>
      <c r="B2357" s="5"/>
      <c r="C2357" s="5"/>
      <c r="D2357" s="5"/>
      <c r="E2357" s="5"/>
      <c r="F2357" s="5"/>
      <c r="G2357" s="5"/>
      <c r="H2357" s="5"/>
      <c r="I2357" s="5"/>
      <c r="J2357" s="5"/>
      <c r="K2357" s="5"/>
      <c r="L2357" s="5"/>
    </row>
    <row r="2358" spans="1:12" x14ac:dyDescent="0.2">
      <c r="A2358" s="5"/>
      <c r="B2358" s="5"/>
      <c r="C2358" s="5"/>
      <c r="D2358" s="5"/>
      <c r="E2358" s="5"/>
      <c r="F2358" s="5"/>
      <c r="G2358" s="5"/>
      <c r="H2358" s="5"/>
      <c r="I2358" s="5"/>
      <c r="J2358" s="5"/>
      <c r="K2358" s="5"/>
      <c r="L2358" s="5"/>
    </row>
    <row r="2359" spans="1:12" x14ac:dyDescent="0.2">
      <c r="A2359" s="5"/>
      <c r="B2359" s="5"/>
      <c r="C2359" s="5"/>
      <c r="D2359" s="5"/>
      <c r="E2359" s="5"/>
      <c r="F2359" s="5"/>
      <c r="G2359" s="5"/>
      <c r="H2359" s="5"/>
      <c r="I2359" s="5"/>
      <c r="J2359" s="5"/>
      <c r="K2359" s="5"/>
      <c r="L2359" s="5"/>
    </row>
    <row r="2360" spans="1:12" x14ac:dyDescent="0.2">
      <c r="A2360" s="5"/>
      <c r="B2360" s="5"/>
      <c r="C2360" s="5"/>
      <c r="D2360" s="5"/>
      <c r="E2360" s="5"/>
      <c r="F2360" s="5"/>
      <c r="G2360" s="5"/>
      <c r="H2360" s="5"/>
      <c r="I2360" s="5"/>
      <c r="J2360" s="5"/>
      <c r="K2360" s="5"/>
      <c r="L2360" s="5"/>
    </row>
    <row r="2361" spans="1:12" x14ac:dyDescent="0.2">
      <c r="A2361" s="5"/>
      <c r="B2361" s="5"/>
      <c r="C2361" s="5"/>
      <c r="D2361" s="5"/>
      <c r="E2361" s="5"/>
      <c r="F2361" s="5"/>
      <c r="G2361" s="5"/>
      <c r="H2361" s="5"/>
      <c r="I2361" s="5"/>
      <c r="J2361" s="5"/>
      <c r="K2361" s="5"/>
      <c r="L2361" s="5"/>
    </row>
    <row r="2362" spans="1:12" x14ac:dyDescent="0.2">
      <c r="A2362" s="5"/>
      <c r="B2362" s="5"/>
      <c r="C2362" s="5"/>
      <c r="D2362" s="5"/>
      <c r="E2362" s="5"/>
      <c r="F2362" s="5"/>
      <c r="G2362" s="5"/>
      <c r="H2362" s="5"/>
      <c r="I2362" s="5"/>
      <c r="J2362" s="5"/>
      <c r="K2362" s="5"/>
      <c r="L2362" s="5"/>
    </row>
    <row r="2363" spans="1:12" x14ac:dyDescent="0.2">
      <c r="A2363" s="5"/>
      <c r="B2363" s="5"/>
      <c r="C2363" s="5"/>
      <c r="D2363" s="5"/>
      <c r="E2363" s="5"/>
      <c r="F2363" s="5"/>
      <c r="G2363" s="5"/>
      <c r="H2363" s="5"/>
      <c r="I2363" s="5"/>
      <c r="J2363" s="5"/>
      <c r="K2363" s="5"/>
      <c r="L2363" s="5"/>
    </row>
    <row r="2364" spans="1:12" x14ac:dyDescent="0.2">
      <c r="A2364" s="5"/>
      <c r="B2364" s="5"/>
      <c r="C2364" s="5"/>
      <c r="D2364" s="5"/>
      <c r="E2364" s="5"/>
      <c r="F2364" s="5"/>
      <c r="G2364" s="5"/>
      <c r="H2364" s="5"/>
      <c r="I2364" s="5"/>
      <c r="J2364" s="5"/>
      <c r="K2364" s="5"/>
      <c r="L2364" s="5"/>
    </row>
    <row r="2365" spans="1:12" x14ac:dyDescent="0.2">
      <c r="A2365" s="5"/>
      <c r="B2365" s="5"/>
      <c r="C2365" s="5"/>
      <c r="D2365" s="5"/>
      <c r="E2365" s="5"/>
      <c r="F2365" s="5"/>
      <c r="G2365" s="5"/>
      <c r="H2365" s="5"/>
      <c r="I2365" s="5"/>
      <c r="J2365" s="5"/>
      <c r="K2365" s="5"/>
      <c r="L2365" s="5"/>
    </row>
    <row r="2366" spans="1:12" x14ac:dyDescent="0.2">
      <c r="A2366" s="5"/>
      <c r="B2366" s="5"/>
      <c r="C2366" s="5"/>
      <c r="D2366" s="5"/>
      <c r="E2366" s="5"/>
      <c r="F2366" s="5"/>
      <c r="G2366" s="5"/>
      <c r="H2366" s="5"/>
      <c r="I2366" s="5"/>
      <c r="J2366" s="5"/>
      <c r="K2366" s="5"/>
      <c r="L2366" s="5"/>
    </row>
    <row r="2367" spans="1:12" x14ac:dyDescent="0.2">
      <c r="A2367" s="5"/>
      <c r="B2367" s="5"/>
      <c r="C2367" s="5"/>
      <c r="D2367" s="5"/>
      <c r="E2367" s="5"/>
      <c r="F2367" s="5"/>
      <c r="G2367" s="5"/>
      <c r="H2367" s="5"/>
      <c r="I2367" s="5"/>
      <c r="J2367" s="5"/>
      <c r="K2367" s="5"/>
      <c r="L2367" s="5"/>
    </row>
    <row r="2368" spans="1:12" x14ac:dyDescent="0.2">
      <c r="A2368" s="5"/>
      <c r="B2368" s="5"/>
      <c r="C2368" s="5"/>
      <c r="D2368" s="5"/>
      <c r="E2368" s="5"/>
      <c r="F2368" s="5"/>
      <c r="G2368" s="5"/>
      <c r="H2368" s="5"/>
      <c r="I2368" s="5"/>
      <c r="J2368" s="5"/>
      <c r="K2368" s="5"/>
      <c r="L2368" s="5"/>
    </row>
    <row r="2369" spans="1:12" x14ac:dyDescent="0.2">
      <c r="A2369" s="5"/>
      <c r="B2369" s="5"/>
      <c r="C2369" s="5"/>
      <c r="D2369" s="5"/>
      <c r="E2369" s="5"/>
      <c r="F2369" s="5"/>
      <c r="G2369" s="5"/>
      <c r="H2369" s="5"/>
      <c r="I2369" s="5"/>
      <c r="J2369" s="5"/>
      <c r="K2369" s="5"/>
      <c r="L2369" s="5"/>
    </row>
    <row r="2370" spans="1:12" x14ac:dyDescent="0.2">
      <c r="A2370" s="5"/>
      <c r="B2370" s="5"/>
      <c r="C2370" s="5"/>
      <c r="D2370" s="5"/>
      <c r="E2370" s="5"/>
      <c r="F2370" s="5"/>
      <c r="G2370" s="5"/>
      <c r="H2370" s="5"/>
      <c r="I2370" s="5"/>
      <c r="J2370" s="5"/>
      <c r="K2370" s="5"/>
      <c r="L2370" s="5"/>
    </row>
    <row r="2371" spans="1:12" x14ac:dyDescent="0.2">
      <c r="A2371" s="5"/>
      <c r="B2371" s="5"/>
      <c r="C2371" s="5"/>
      <c r="D2371" s="5"/>
      <c r="E2371" s="5"/>
      <c r="F2371" s="5"/>
      <c r="G2371" s="5"/>
      <c r="H2371" s="5"/>
      <c r="I2371" s="5"/>
      <c r="J2371" s="5"/>
      <c r="K2371" s="5"/>
      <c r="L2371" s="5"/>
    </row>
    <row r="2372" spans="1:12" x14ac:dyDescent="0.2">
      <c r="A2372" s="5"/>
      <c r="B2372" s="5"/>
      <c r="C2372" s="5"/>
      <c r="D2372" s="5"/>
      <c r="E2372" s="5"/>
      <c r="F2372" s="5"/>
      <c r="G2372" s="5"/>
      <c r="H2372" s="5"/>
      <c r="I2372" s="5"/>
      <c r="J2372" s="5"/>
      <c r="K2372" s="5"/>
      <c r="L2372" s="5"/>
    </row>
    <row r="2373" spans="1:12" x14ac:dyDescent="0.2">
      <c r="A2373" s="5"/>
      <c r="B2373" s="5"/>
      <c r="C2373" s="5"/>
      <c r="D2373" s="5"/>
      <c r="E2373" s="5"/>
      <c r="F2373" s="5"/>
      <c r="G2373" s="5"/>
      <c r="H2373" s="5"/>
      <c r="I2373" s="5"/>
      <c r="J2373" s="5"/>
      <c r="K2373" s="5"/>
      <c r="L2373" s="5"/>
    </row>
    <row r="2374" spans="1:12" x14ac:dyDescent="0.2">
      <c r="A2374" s="5"/>
      <c r="B2374" s="5"/>
      <c r="C2374" s="5"/>
      <c r="D2374" s="5"/>
      <c r="E2374" s="5"/>
      <c r="F2374" s="5"/>
      <c r="G2374" s="5"/>
      <c r="H2374" s="5"/>
      <c r="I2374" s="5"/>
      <c r="J2374" s="5"/>
      <c r="K2374" s="5"/>
      <c r="L2374" s="5"/>
    </row>
    <row r="2375" spans="1:12" x14ac:dyDescent="0.2">
      <c r="A2375" s="5"/>
      <c r="B2375" s="5"/>
      <c r="C2375" s="5"/>
      <c r="D2375" s="5"/>
      <c r="E2375" s="5"/>
      <c r="F2375" s="5"/>
      <c r="G2375" s="5"/>
      <c r="H2375" s="5"/>
      <c r="I2375" s="5"/>
      <c r="J2375" s="5"/>
      <c r="K2375" s="5"/>
      <c r="L2375" s="5"/>
    </row>
    <row r="2376" spans="1:12" x14ac:dyDescent="0.2">
      <c r="A2376" s="5"/>
      <c r="B2376" s="5"/>
      <c r="C2376" s="5"/>
      <c r="D2376" s="5"/>
      <c r="E2376" s="5"/>
      <c r="F2376" s="5"/>
      <c r="G2376" s="5"/>
      <c r="H2376" s="5"/>
      <c r="I2376" s="5"/>
      <c r="J2376" s="5"/>
      <c r="K2376" s="5"/>
      <c r="L2376" s="5"/>
    </row>
    <row r="2377" spans="1:12" x14ac:dyDescent="0.2">
      <c r="A2377" s="5"/>
      <c r="B2377" s="5"/>
      <c r="C2377" s="5"/>
      <c r="D2377" s="5"/>
      <c r="E2377" s="5"/>
      <c r="F2377" s="5"/>
      <c r="G2377" s="5"/>
      <c r="H2377" s="5"/>
      <c r="I2377" s="5"/>
      <c r="J2377" s="5"/>
      <c r="K2377" s="5"/>
      <c r="L2377" s="5"/>
    </row>
    <row r="2378" spans="1:12" x14ac:dyDescent="0.2">
      <c r="A2378" s="5"/>
      <c r="B2378" s="5"/>
      <c r="C2378" s="5"/>
      <c r="D2378" s="5"/>
      <c r="E2378" s="5"/>
      <c r="F2378" s="5"/>
      <c r="G2378" s="5"/>
      <c r="H2378" s="5"/>
      <c r="I2378" s="5"/>
      <c r="J2378" s="5"/>
      <c r="K2378" s="5"/>
      <c r="L2378" s="5"/>
    </row>
    <row r="2379" spans="1:12" x14ac:dyDescent="0.2">
      <c r="A2379" s="5"/>
      <c r="B2379" s="5"/>
      <c r="C2379" s="5"/>
      <c r="D2379" s="5"/>
      <c r="E2379" s="5"/>
      <c r="F2379" s="5"/>
      <c r="G2379" s="5"/>
      <c r="H2379" s="5"/>
      <c r="I2379" s="5"/>
      <c r="J2379" s="5"/>
      <c r="K2379" s="5"/>
      <c r="L2379" s="5"/>
    </row>
    <row r="2380" spans="1:12" x14ac:dyDescent="0.2">
      <c r="A2380" s="5"/>
      <c r="B2380" s="5"/>
      <c r="C2380" s="5"/>
      <c r="D2380" s="5"/>
      <c r="E2380" s="5"/>
      <c r="F2380" s="5"/>
      <c r="G2380" s="5"/>
      <c r="H2380" s="5"/>
      <c r="I2380" s="5"/>
      <c r="J2380" s="5"/>
      <c r="K2380" s="5"/>
      <c r="L2380" s="5"/>
    </row>
    <row r="2381" spans="1:12" x14ac:dyDescent="0.2">
      <c r="A2381" s="5"/>
      <c r="B2381" s="5"/>
      <c r="C2381" s="5"/>
      <c r="D2381" s="5"/>
      <c r="E2381" s="5"/>
      <c r="F2381" s="5"/>
      <c r="G2381" s="5"/>
      <c r="H2381" s="5"/>
      <c r="I2381" s="5"/>
      <c r="J2381" s="5"/>
      <c r="K2381" s="5"/>
      <c r="L2381" s="5"/>
    </row>
    <row r="2382" spans="1:12" x14ac:dyDescent="0.2">
      <c r="A2382" s="5"/>
      <c r="B2382" s="5"/>
      <c r="C2382" s="5"/>
      <c r="D2382" s="5"/>
      <c r="E2382" s="5"/>
      <c r="F2382" s="5"/>
      <c r="G2382" s="5"/>
      <c r="H2382" s="5"/>
      <c r="I2382" s="5"/>
      <c r="J2382" s="5"/>
      <c r="K2382" s="5"/>
      <c r="L2382" s="5"/>
    </row>
    <row r="2383" spans="1:12" x14ac:dyDescent="0.2">
      <c r="A2383" s="5"/>
      <c r="B2383" s="5"/>
      <c r="C2383" s="5"/>
      <c r="D2383" s="5"/>
      <c r="E2383" s="5"/>
      <c r="F2383" s="5"/>
      <c r="G2383" s="5"/>
      <c r="H2383" s="5"/>
      <c r="I2383" s="5"/>
      <c r="J2383" s="5"/>
      <c r="K2383" s="5"/>
      <c r="L2383" s="5"/>
    </row>
    <row r="2384" spans="1:12" x14ac:dyDescent="0.2">
      <c r="A2384" s="5"/>
      <c r="B2384" s="5"/>
      <c r="C2384" s="5"/>
      <c r="D2384" s="5"/>
      <c r="E2384" s="5"/>
      <c r="F2384" s="5"/>
      <c r="G2384" s="5"/>
      <c r="H2384" s="5"/>
      <c r="I2384" s="5"/>
      <c r="J2384" s="5"/>
      <c r="K2384" s="5"/>
      <c r="L2384" s="5"/>
    </row>
    <row r="2385" spans="1:12" x14ac:dyDescent="0.2">
      <c r="A2385" s="5"/>
      <c r="B2385" s="5"/>
      <c r="C2385" s="5"/>
      <c r="D2385" s="5"/>
      <c r="E2385" s="5"/>
      <c r="F2385" s="5"/>
      <c r="G2385" s="5"/>
      <c r="H2385" s="5"/>
      <c r="I2385" s="5"/>
      <c r="J2385" s="5"/>
      <c r="K2385" s="5"/>
      <c r="L2385" s="5"/>
    </row>
    <row r="2386" spans="1:12" x14ac:dyDescent="0.2">
      <c r="A2386" s="5"/>
      <c r="B2386" s="5"/>
      <c r="C2386" s="5"/>
      <c r="D2386" s="5"/>
      <c r="E2386" s="5"/>
      <c r="F2386" s="5"/>
      <c r="G2386" s="5"/>
      <c r="H2386" s="5"/>
      <c r="I2386" s="5"/>
      <c r="J2386" s="5"/>
      <c r="K2386" s="5"/>
      <c r="L2386" s="5"/>
    </row>
    <row r="2387" spans="1:12" x14ac:dyDescent="0.2">
      <c r="A2387" s="5"/>
      <c r="B2387" s="5"/>
      <c r="C2387" s="5"/>
      <c r="D2387" s="5"/>
      <c r="E2387" s="5"/>
      <c r="F2387" s="5"/>
      <c r="G2387" s="5"/>
      <c r="H2387" s="5"/>
      <c r="I2387" s="5"/>
      <c r="J2387" s="5"/>
      <c r="K2387" s="5"/>
      <c r="L2387" s="5"/>
    </row>
    <row r="2388" spans="1:12" x14ac:dyDescent="0.2">
      <c r="A2388" s="5"/>
      <c r="B2388" s="5"/>
      <c r="C2388" s="5"/>
      <c r="D2388" s="5"/>
      <c r="E2388" s="5"/>
      <c r="F2388" s="5"/>
      <c r="G2388" s="5"/>
      <c r="H2388" s="5"/>
      <c r="I2388" s="5"/>
      <c r="J2388" s="5"/>
      <c r="K2388" s="5"/>
      <c r="L2388" s="5"/>
    </row>
    <row r="2389" spans="1:12" x14ac:dyDescent="0.2">
      <c r="A2389" s="5"/>
      <c r="B2389" s="5"/>
      <c r="C2389" s="5"/>
      <c r="D2389" s="5"/>
      <c r="E2389" s="5"/>
      <c r="F2389" s="5"/>
      <c r="G2389" s="5"/>
      <c r="H2389" s="5"/>
      <c r="I2389" s="5"/>
      <c r="J2389" s="5"/>
      <c r="K2389" s="5"/>
      <c r="L2389" s="5"/>
    </row>
    <row r="2390" spans="1:12" x14ac:dyDescent="0.2">
      <c r="A2390" s="5"/>
      <c r="B2390" s="5"/>
      <c r="C2390" s="5"/>
      <c r="D2390" s="5"/>
      <c r="E2390" s="5"/>
      <c r="F2390" s="5"/>
      <c r="G2390" s="5"/>
      <c r="H2390" s="5"/>
      <c r="I2390" s="5"/>
      <c r="J2390" s="5"/>
      <c r="K2390" s="5"/>
      <c r="L2390" s="5"/>
    </row>
    <row r="2391" spans="1:12" x14ac:dyDescent="0.2">
      <c r="A2391" s="5"/>
      <c r="B2391" s="5"/>
      <c r="C2391" s="5"/>
      <c r="D2391" s="5"/>
      <c r="E2391" s="5"/>
      <c r="F2391" s="5"/>
      <c r="G2391" s="5"/>
      <c r="H2391" s="5"/>
      <c r="I2391" s="5"/>
      <c r="J2391" s="5"/>
      <c r="K2391" s="5"/>
      <c r="L2391" s="5"/>
    </row>
    <row r="2392" spans="1:12" x14ac:dyDescent="0.2">
      <c r="A2392" s="5"/>
      <c r="B2392" s="5"/>
      <c r="C2392" s="5"/>
      <c r="D2392" s="5"/>
      <c r="E2392" s="5"/>
      <c r="F2392" s="5"/>
      <c r="G2392" s="5"/>
      <c r="H2392" s="5"/>
      <c r="I2392" s="5"/>
      <c r="J2392" s="5"/>
      <c r="K2392" s="5"/>
      <c r="L2392" s="5"/>
    </row>
    <row r="2393" spans="1:12" x14ac:dyDescent="0.2">
      <c r="A2393" s="5"/>
      <c r="B2393" s="5"/>
      <c r="C2393" s="5"/>
      <c r="D2393" s="5"/>
      <c r="E2393" s="5"/>
      <c r="F2393" s="5"/>
      <c r="G2393" s="5"/>
      <c r="H2393" s="5"/>
      <c r="I2393" s="5"/>
      <c r="J2393" s="5"/>
      <c r="K2393" s="5"/>
      <c r="L2393" s="5"/>
    </row>
    <row r="2394" spans="1:12" x14ac:dyDescent="0.2">
      <c r="A2394" s="5"/>
      <c r="B2394" s="5"/>
      <c r="C2394" s="5"/>
      <c r="D2394" s="5"/>
      <c r="E2394" s="5"/>
      <c r="F2394" s="5"/>
      <c r="G2394" s="5"/>
      <c r="H2394" s="5"/>
      <c r="I2394" s="5"/>
      <c r="J2394" s="5"/>
      <c r="K2394" s="5"/>
      <c r="L2394" s="5"/>
    </row>
    <row r="2395" spans="1:12" x14ac:dyDescent="0.2">
      <c r="A2395" s="5"/>
      <c r="B2395" s="5"/>
      <c r="C2395" s="5"/>
      <c r="D2395" s="5"/>
      <c r="E2395" s="5"/>
      <c r="F2395" s="5"/>
      <c r="G2395" s="5"/>
      <c r="H2395" s="5"/>
      <c r="I2395" s="5"/>
      <c r="J2395" s="5"/>
      <c r="K2395" s="5"/>
      <c r="L2395" s="5"/>
    </row>
    <row r="2396" spans="1:12" x14ac:dyDescent="0.2">
      <c r="A2396" s="5"/>
      <c r="B2396" s="5"/>
      <c r="C2396" s="5"/>
      <c r="D2396" s="5"/>
      <c r="E2396" s="5"/>
      <c r="F2396" s="5"/>
      <c r="G2396" s="5"/>
      <c r="H2396" s="5"/>
      <c r="I2396" s="5"/>
      <c r="J2396" s="5"/>
      <c r="K2396" s="5"/>
      <c r="L2396" s="5"/>
    </row>
    <row r="2397" spans="1:12" x14ac:dyDescent="0.2">
      <c r="A2397" s="5"/>
      <c r="B2397" s="5"/>
      <c r="C2397" s="5"/>
      <c r="D2397" s="5"/>
      <c r="E2397" s="5"/>
      <c r="F2397" s="5"/>
      <c r="G2397" s="5"/>
      <c r="H2397" s="5"/>
      <c r="I2397" s="5"/>
      <c r="J2397" s="5"/>
      <c r="K2397" s="5"/>
      <c r="L2397" s="5"/>
    </row>
    <row r="2398" spans="1:12" x14ac:dyDescent="0.2">
      <c r="A2398" s="5"/>
      <c r="B2398" s="5"/>
      <c r="C2398" s="5"/>
      <c r="D2398" s="5"/>
      <c r="E2398" s="5"/>
      <c r="F2398" s="5"/>
      <c r="G2398" s="5"/>
      <c r="H2398" s="5"/>
      <c r="I2398" s="5"/>
      <c r="J2398" s="5"/>
      <c r="K2398" s="5"/>
      <c r="L2398" s="5"/>
    </row>
    <row r="2399" spans="1:12" x14ac:dyDescent="0.2">
      <c r="A2399" s="5"/>
      <c r="B2399" s="5"/>
      <c r="C2399" s="5"/>
      <c r="D2399" s="5"/>
      <c r="E2399" s="5"/>
      <c r="F2399" s="5"/>
      <c r="G2399" s="5"/>
      <c r="H2399" s="5"/>
      <c r="I2399" s="5"/>
      <c r="J2399" s="5"/>
      <c r="K2399" s="5"/>
      <c r="L2399" s="5"/>
    </row>
    <row r="2400" spans="1:12" x14ac:dyDescent="0.2">
      <c r="A2400" s="5"/>
      <c r="B2400" s="5"/>
      <c r="C2400" s="5"/>
      <c r="D2400" s="5"/>
      <c r="E2400" s="5"/>
      <c r="F2400" s="5"/>
      <c r="G2400" s="5"/>
      <c r="H2400" s="5"/>
      <c r="I2400" s="5"/>
      <c r="J2400" s="5"/>
      <c r="K2400" s="5"/>
      <c r="L2400" s="5"/>
    </row>
    <row r="2401" spans="1:12" x14ac:dyDescent="0.2">
      <c r="A2401" s="5"/>
      <c r="B2401" s="5"/>
      <c r="C2401" s="5"/>
      <c r="D2401" s="5"/>
      <c r="E2401" s="5"/>
      <c r="F2401" s="5"/>
      <c r="G2401" s="5"/>
      <c r="H2401" s="5"/>
      <c r="I2401" s="5"/>
      <c r="J2401" s="5"/>
      <c r="K2401" s="5"/>
      <c r="L2401" s="5"/>
    </row>
    <row r="2402" spans="1:12" x14ac:dyDescent="0.2">
      <c r="A2402" s="5"/>
      <c r="B2402" s="5"/>
      <c r="C2402" s="5"/>
      <c r="D2402" s="5"/>
      <c r="E2402" s="5"/>
      <c r="F2402" s="5"/>
      <c r="G2402" s="5"/>
      <c r="H2402" s="5"/>
      <c r="I2402" s="5"/>
      <c r="J2402" s="5"/>
      <c r="K2402" s="5"/>
      <c r="L2402" s="5"/>
    </row>
    <row r="2403" spans="1:12" x14ac:dyDescent="0.2">
      <c r="A2403" s="5"/>
      <c r="B2403" s="5"/>
      <c r="C2403" s="5"/>
      <c r="D2403" s="5"/>
      <c r="E2403" s="5"/>
      <c r="F2403" s="5"/>
      <c r="G2403" s="5"/>
      <c r="H2403" s="5"/>
      <c r="I2403" s="5"/>
      <c r="J2403" s="5"/>
      <c r="K2403" s="5"/>
      <c r="L2403" s="5"/>
    </row>
    <row r="2404" spans="1:12" x14ac:dyDescent="0.2">
      <c r="A2404" s="5"/>
      <c r="B2404" s="5"/>
      <c r="C2404" s="5"/>
      <c r="D2404" s="5"/>
      <c r="E2404" s="5"/>
      <c r="F2404" s="5"/>
      <c r="G2404" s="5"/>
      <c r="H2404" s="5"/>
      <c r="I2404" s="5"/>
      <c r="J2404" s="5"/>
      <c r="K2404" s="5"/>
      <c r="L2404" s="5"/>
    </row>
    <row r="2405" spans="1:12" x14ac:dyDescent="0.2">
      <c r="A2405" s="5"/>
      <c r="B2405" s="5"/>
      <c r="C2405" s="5"/>
      <c r="D2405" s="5"/>
      <c r="E2405" s="5"/>
      <c r="F2405" s="5"/>
      <c r="G2405" s="5"/>
      <c r="H2405" s="5"/>
      <c r="I2405" s="5"/>
      <c r="J2405" s="5"/>
      <c r="K2405" s="5"/>
      <c r="L2405" s="5"/>
    </row>
    <row r="2406" spans="1:12" x14ac:dyDescent="0.2">
      <c r="A2406" s="5"/>
      <c r="B2406" s="5"/>
      <c r="C2406" s="5"/>
      <c r="D2406" s="5"/>
      <c r="E2406" s="5"/>
      <c r="F2406" s="5"/>
      <c r="G2406" s="5"/>
      <c r="H2406" s="5"/>
      <c r="I2406" s="5"/>
      <c r="J2406" s="5"/>
      <c r="K2406" s="5"/>
      <c r="L2406" s="5"/>
    </row>
    <row r="2407" spans="1:12" x14ac:dyDescent="0.2">
      <c r="A2407" s="5"/>
      <c r="B2407" s="5"/>
      <c r="C2407" s="5"/>
      <c r="D2407" s="5"/>
      <c r="E2407" s="5"/>
      <c r="F2407" s="5"/>
      <c r="G2407" s="5"/>
      <c r="H2407" s="5"/>
      <c r="I2407" s="5"/>
      <c r="J2407" s="5"/>
      <c r="K2407" s="5"/>
      <c r="L2407" s="5"/>
    </row>
    <row r="2408" spans="1:12" x14ac:dyDescent="0.2">
      <c r="A2408" s="5"/>
      <c r="B2408" s="5"/>
      <c r="C2408" s="5"/>
      <c r="D2408" s="5"/>
      <c r="E2408" s="5"/>
      <c r="F2408" s="5"/>
      <c r="G2408" s="5"/>
      <c r="H2408" s="5"/>
      <c r="I2408" s="5"/>
      <c r="J2408" s="5"/>
      <c r="K2408" s="5"/>
      <c r="L2408" s="5"/>
    </row>
    <row r="2409" spans="1:12" x14ac:dyDescent="0.2">
      <c r="A2409" s="5"/>
      <c r="B2409" s="5"/>
      <c r="C2409" s="5"/>
      <c r="D2409" s="5"/>
      <c r="E2409" s="5"/>
      <c r="F2409" s="5"/>
      <c r="G2409" s="5"/>
      <c r="H2409" s="5"/>
      <c r="I2409" s="5"/>
      <c r="J2409" s="5"/>
      <c r="K2409" s="5"/>
      <c r="L2409" s="5"/>
    </row>
    <row r="2410" spans="1:12" x14ac:dyDescent="0.2">
      <c r="A2410" s="5"/>
      <c r="B2410" s="5"/>
      <c r="C2410" s="5"/>
      <c r="D2410" s="5"/>
      <c r="E2410" s="5"/>
      <c r="F2410" s="5"/>
      <c r="G2410" s="5"/>
      <c r="H2410" s="5"/>
      <c r="I2410" s="5"/>
      <c r="J2410" s="5"/>
      <c r="K2410" s="5"/>
      <c r="L2410" s="5"/>
    </row>
    <row r="2411" spans="1:12" x14ac:dyDescent="0.2">
      <c r="A2411" s="5"/>
      <c r="B2411" s="5"/>
      <c r="C2411" s="5"/>
      <c r="D2411" s="5"/>
      <c r="E2411" s="5"/>
      <c r="F2411" s="5"/>
      <c r="G2411" s="5"/>
      <c r="H2411" s="5"/>
      <c r="I2411" s="5"/>
      <c r="J2411" s="5"/>
      <c r="K2411" s="5"/>
      <c r="L2411" s="5"/>
    </row>
    <row r="2412" spans="1:12" x14ac:dyDescent="0.2">
      <c r="A2412" s="5"/>
      <c r="B2412" s="5"/>
      <c r="C2412" s="5"/>
      <c r="D2412" s="5"/>
      <c r="E2412" s="5"/>
      <c r="F2412" s="5"/>
      <c r="G2412" s="5"/>
      <c r="H2412" s="5"/>
      <c r="I2412" s="5"/>
      <c r="J2412" s="5"/>
      <c r="K2412" s="5"/>
      <c r="L2412" s="5"/>
    </row>
    <row r="2413" spans="1:12" x14ac:dyDescent="0.2">
      <c r="A2413" s="5"/>
      <c r="B2413" s="5"/>
      <c r="C2413" s="5"/>
      <c r="D2413" s="5"/>
      <c r="E2413" s="5"/>
      <c r="F2413" s="5"/>
      <c r="G2413" s="5"/>
      <c r="H2413" s="5"/>
      <c r="I2413" s="5"/>
      <c r="J2413" s="5"/>
      <c r="K2413" s="5"/>
      <c r="L2413" s="5"/>
    </row>
    <row r="2414" spans="1:12" x14ac:dyDescent="0.2">
      <c r="A2414" s="5"/>
      <c r="B2414" s="5"/>
      <c r="C2414" s="5"/>
      <c r="D2414" s="5"/>
      <c r="E2414" s="5"/>
      <c r="F2414" s="5"/>
      <c r="G2414" s="5"/>
      <c r="H2414" s="5"/>
      <c r="I2414" s="5"/>
      <c r="J2414" s="5"/>
      <c r="K2414" s="5"/>
      <c r="L2414" s="5"/>
    </row>
    <row r="2415" spans="1:12" x14ac:dyDescent="0.2">
      <c r="A2415" s="5"/>
      <c r="B2415" s="5"/>
      <c r="C2415" s="5"/>
      <c r="D2415" s="5"/>
      <c r="E2415" s="5"/>
      <c r="F2415" s="5"/>
      <c r="G2415" s="5"/>
      <c r="H2415" s="5"/>
      <c r="I2415" s="5"/>
      <c r="J2415" s="5"/>
      <c r="K2415" s="5"/>
      <c r="L2415" s="5"/>
    </row>
    <row r="2416" spans="1:12" x14ac:dyDescent="0.2">
      <c r="A2416" s="5"/>
      <c r="B2416" s="5"/>
      <c r="C2416" s="5"/>
      <c r="D2416" s="5"/>
      <c r="E2416" s="5"/>
      <c r="F2416" s="5"/>
      <c r="G2416" s="5"/>
      <c r="H2416" s="5"/>
      <c r="I2416" s="5"/>
      <c r="J2416" s="5"/>
      <c r="K2416" s="5"/>
      <c r="L2416" s="5"/>
    </row>
    <row r="2417" spans="1:12" x14ac:dyDescent="0.2">
      <c r="A2417" s="5"/>
      <c r="B2417" s="5"/>
      <c r="C2417" s="5"/>
      <c r="D2417" s="5"/>
      <c r="E2417" s="5"/>
      <c r="F2417" s="5"/>
      <c r="G2417" s="5"/>
      <c r="H2417" s="5"/>
      <c r="I2417" s="5"/>
      <c r="J2417" s="5"/>
      <c r="K2417" s="5"/>
      <c r="L2417" s="5"/>
    </row>
    <row r="2418" spans="1:12" x14ac:dyDescent="0.2">
      <c r="A2418" s="5"/>
      <c r="B2418" s="5"/>
      <c r="C2418" s="5"/>
      <c r="D2418" s="5"/>
      <c r="E2418" s="5"/>
      <c r="F2418" s="5"/>
      <c r="G2418" s="5"/>
      <c r="H2418" s="5"/>
      <c r="I2418" s="5"/>
      <c r="J2418" s="5"/>
      <c r="K2418" s="5"/>
      <c r="L2418" s="5"/>
    </row>
    <row r="2419" spans="1:12" x14ac:dyDescent="0.2">
      <c r="A2419" s="5"/>
      <c r="B2419" s="5"/>
      <c r="C2419" s="5"/>
      <c r="D2419" s="5"/>
      <c r="E2419" s="5"/>
      <c r="F2419" s="5"/>
      <c r="G2419" s="5"/>
      <c r="H2419" s="5"/>
      <c r="I2419" s="5"/>
      <c r="J2419" s="5"/>
      <c r="K2419" s="5"/>
      <c r="L2419" s="5"/>
    </row>
    <row r="2420" spans="1:12" x14ac:dyDescent="0.2">
      <c r="A2420" s="5"/>
      <c r="B2420" s="5"/>
      <c r="C2420" s="5"/>
      <c r="D2420" s="5"/>
      <c r="E2420" s="5"/>
      <c r="F2420" s="5"/>
      <c r="G2420" s="5"/>
      <c r="H2420" s="5"/>
      <c r="I2420" s="5"/>
      <c r="J2420" s="5"/>
      <c r="K2420" s="5"/>
      <c r="L2420" s="5"/>
    </row>
    <row r="2421" spans="1:12" x14ac:dyDescent="0.2">
      <c r="A2421" s="5"/>
      <c r="B2421" s="5"/>
      <c r="C2421" s="5"/>
      <c r="D2421" s="5"/>
      <c r="E2421" s="5"/>
      <c r="F2421" s="5"/>
      <c r="G2421" s="5"/>
      <c r="H2421" s="5"/>
      <c r="I2421" s="5"/>
      <c r="J2421" s="5"/>
      <c r="K2421" s="5"/>
      <c r="L2421" s="5"/>
    </row>
    <row r="2422" spans="1:12" x14ac:dyDescent="0.2">
      <c r="A2422" s="5"/>
      <c r="B2422" s="5"/>
      <c r="C2422" s="5"/>
      <c r="D2422" s="5"/>
      <c r="E2422" s="5"/>
      <c r="F2422" s="5"/>
      <c r="G2422" s="5"/>
      <c r="H2422" s="5"/>
      <c r="I2422" s="5"/>
      <c r="J2422" s="5"/>
      <c r="K2422" s="5"/>
      <c r="L2422" s="5"/>
    </row>
    <row r="2423" spans="1:12" x14ac:dyDescent="0.2">
      <c r="A2423" s="5"/>
      <c r="B2423" s="5"/>
      <c r="C2423" s="5"/>
      <c r="D2423" s="5"/>
      <c r="E2423" s="5"/>
      <c r="F2423" s="5"/>
      <c r="G2423" s="5"/>
      <c r="H2423" s="5"/>
      <c r="I2423" s="5"/>
      <c r="J2423" s="5"/>
      <c r="K2423" s="5"/>
      <c r="L2423" s="5"/>
    </row>
    <row r="2424" spans="1:12" x14ac:dyDescent="0.2">
      <c r="A2424" s="5"/>
      <c r="B2424" s="5"/>
      <c r="C2424" s="5"/>
      <c r="D2424" s="5"/>
      <c r="E2424" s="5"/>
      <c r="F2424" s="5"/>
      <c r="G2424" s="5"/>
      <c r="H2424" s="5"/>
      <c r="I2424" s="5"/>
      <c r="J2424" s="5"/>
      <c r="K2424" s="5"/>
      <c r="L2424" s="5"/>
    </row>
    <row r="2425" spans="1:12" x14ac:dyDescent="0.2">
      <c r="A2425" s="5"/>
      <c r="B2425" s="5"/>
      <c r="C2425" s="5"/>
      <c r="D2425" s="5"/>
      <c r="E2425" s="5"/>
      <c r="F2425" s="5"/>
      <c r="G2425" s="5"/>
      <c r="H2425" s="5"/>
      <c r="I2425" s="5"/>
      <c r="J2425" s="5"/>
      <c r="K2425" s="5"/>
      <c r="L2425" s="5"/>
    </row>
    <row r="2426" spans="1:12" x14ac:dyDescent="0.2">
      <c r="A2426" s="5"/>
      <c r="B2426" s="5"/>
      <c r="C2426" s="5"/>
      <c r="D2426" s="5"/>
      <c r="E2426" s="5"/>
      <c r="F2426" s="5"/>
      <c r="G2426" s="5"/>
      <c r="H2426" s="5"/>
      <c r="I2426" s="5"/>
      <c r="J2426" s="5"/>
      <c r="K2426" s="5"/>
      <c r="L2426" s="5"/>
    </row>
    <row r="2427" spans="1:12" x14ac:dyDescent="0.2">
      <c r="A2427" s="5"/>
      <c r="B2427" s="5"/>
      <c r="C2427" s="5"/>
      <c r="D2427" s="5"/>
      <c r="E2427" s="5"/>
      <c r="F2427" s="5"/>
      <c r="G2427" s="5"/>
      <c r="H2427" s="5"/>
      <c r="I2427" s="5"/>
      <c r="J2427" s="5"/>
      <c r="K2427" s="5"/>
      <c r="L2427" s="5"/>
    </row>
    <row r="2428" spans="1:12" x14ac:dyDescent="0.2">
      <c r="A2428" s="5"/>
      <c r="B2428" s="5"/>
      <c r="C2428" s="5"/>
      <c r="D2428" s="5"/>
      <c r="E2428" s="5"/>
      <c r="F2428" s="5"/>
      <c r="G2428" s="5"/>
      <c r="H2428" s="5"/>
      <c r="I2428" s="5"/>
      <c r="J2428" s="5"/>
      <c r="K2428" s="5"/>
      <c r="L2428" s="5"/>
    </row>
    <row r="2429" spans="1:12" x14ac:dyDescent="0.2">
      <c r="A2429" s="5"/>
      <c r="B2429" s="5"/>
      <c r="C2429" s="5"/>
      <c r="D2429" s="5"/>
      <c r="E2429" s="5"/>
      <c r="F2429" s="5"/>
      <c r="G2429" s="5"/>
      <c r="H2429" s="5"/>
      <c r="I2429" s="5"/>
      <c r="J2429" s="5"/>
      <c r="K2429" s="5"/>
      <c r="L2429" s="5"/>
    </row>
    <row r="2430" spans="1:12" x14ac:dyDescent="0.2">
      <c r="A2430" s="5"/>
      <c r="B2430" s="5"/>
      <c r="C2430" s="5"/>
      <c r="D2430" s="5"/>
      <c r="E2430" s="5"/>
      <c r="F2430" s="5"/>
      <c r="G2430" s="5"/>
      <c r="H2430" s="5"/>
      <c r="I2430" s="5"/>
      <c r="J2430" s="5"/>
      <c r="K2430" s="5"/>
      <c r="L2430" s="5"/>
    </row>
    <row r="2431" spans="1:12" x14ac:dyDescent="0.2">
      <c r="A2431" s="5"/>
      <c r="B2431" s="5"/>
      <c r="C2431" s="5"/>
      <c r="D2431" s="5"/>
      <c r="E2431" s="5"/>
      <c r="F2431" s="5"/>
      <c r="G2431" s="5"/>
      <c r="H2431" s="5"/>
      <c r="I2431" s="5"/>
      <c r="J2431" s="5"/>
      <c r="K2431" s="5"/>
      <c r="L2431" s="5"/>
    </row>
    <row r="2432" spans="1:12" x14ac:dyDescent="0.2">
      <c r="A2432" s="5"/>
      <c r="B2432" s="5"/>
      <c r="C2432" s="5"/>
      <c r="D2432" s="5"/>
      <c r="E2432" s="5"/>
      <c r="F2432" s="5"/>
      <c r="G2432" s="5"/>
      <c r="H2432" s="5"/>
      <c r="I2432" s="5"/>
      <c r="J2432" s="5"/>
      <c r="K2432" s="5"/>
      <c r="L2432" s="5"/>
    </row>
    <row r="2433" spans="1:12" x14ac:dyDescent="0.2">
      <c r="A2433" s="5"/>
      <c r="B2433" s="5"/>
      <c r="C2433" s="5"/>
      <c r="D2433" s="5"/>
      <c r="E2433" s="5"/>
      <c r="F2433" s="5"/>
      <c r="G2433" s="5"/>
      <c r="H2433" s="5"/>
      <c r="I2433" s="5"/>
      <c r="J2433" s="5"/>
      <c r="K2433" s="5"/>
      <c r="L2433" s="5"/>
    </row>
    <row r="2434" spans="1:12" x14ac:dyDescent="0.2">
      <c r="A2434" s="5"/>
      <c r="B2434" s="5"/>
      <c r="C2434" s="5"/>
      <c r="D2434" s="5"/>
      <c r="E2434" s="5"/>
      <c r="F2434" s="5"/>
      <c r="G2434" s="5"/>
      <c r="H2434" s="5"/>
      <c r="I2434" s="5"/>
      <c r="J2434" s="5"/>
      <c r="K2434" s="5"/>
      <c r="L2434" s="5"/>
    </row>
    <row r="2435" spans="1:12" x14ac:dyDescent="0.2">
      <c r="A2435" s="5"/>
      <c r="B2435" s="5"/>
      <c r="C2435" s="5"/>
      <c r="D2435" s="5"/>
      <c r="E2435" s="5"/>
      <c r="F2435" s="5"/>
      <c r="G2435" s="5"/>
      <c r="H2435" s="5"/>
      <c r="I2435" s="5"/>
      <c r="J2435" s="5"/>
      <c r="K2435" s="5"/>
      <c r="L2435" s="5"/>
    </row>
    <row r="2436" spans="1:12" x14ac:dyDescent="0.2">
      <c r="A2436" s="5"/>
      <c r="B2436" s="5"/>
      <c r="C2436" s="5"/>
      <c r="D2436" s="5"/>
      <c r="E2436" s="5"/>
      <c r="F2436" s="5"/>
      <c r="G2436" s="5"/>
      <c r="H2436" s="5"/>
      <c r="I2436" s="5"/>
      <c r="J2436" s="5"/>
      <c r="K2436" s="5"/>
      <c r="L2436" s="5"/>
    </row>
    <row r="2437" spans="1:12" x14ac:dyDescent="0.2">
      <c r="A2437" s="5"/>
      <c r="B2437" s="5"/>
      <c r="C2437" s="5"/>
      <c r="D2437" s="5"/>
      <c r="E2437" s="5"/>
      <c r="F2437" s="5"/>
      <c r="G2437" s="5"/>
      <c r="H2437" s="5"/>
      <c r="I2437" s="5"/>
      <c r="J2437" s="5"/>
      <c r="K2437" s="5"/>
      <c r="L2437" s="5"/>
    </row>
    <row r="2438" spans="1:12" x14ac:dyDescent="0.2">
      <c r="A2438" s="5"/>
      <c r="B2438" s="5"/>
      <c r="C2438" s="5"/>
      <c r="D2438" s="5"/>
      <c r="E2438" s="5"/>
      <c r="F2438" s="5"/>
      <c r="G2438" s="5"/>
      <c r="H2438" s="5"/>
      <c r="I2438" s="5"/>
      <c r="J2438" s="5"/>
      <c r="K2438" s="5"/>
      <c r="L2438" s="5"/>
    </row>
    <row r="2439" spans="1:12" x14ac:dyDescent="0.2">
      <c r="A2439" s="5"/>
      <c r="B2439" s="5"/>
      <c r="C2439" s="5"/>
      <c r="D2439" s="5"/>
      <c r="E2439" s="5"/>
      <c r="F2439" s="5"/>
      <c r="G2439" s="5"/>
      <c r="H2439" s="5"/>
      <c r="I2439" s="5"/>
      <c r="J2439" s="5"/>
      <c r="K2439" s="5"/>
      <c r="L2439" s="5"/>
    </row>
    <row r="2440" spans="1:12" x14ac:dyDescent="0.2">
      <c r="A2440" s="5"/>
      <c r="B2440" s="5"/>
      <c r="C2440" s="5"/>
      <c r="D2440" s="5"/>
      <c r="E2440" s="5"/>
      <c r="F2440" s="5"/>
      <c r="G2440" s="5"/>
      <c r="H2440" s="5"/>
      <c r="I2440" s="5"/>
      <c r="J2440" s="5"/>
      <c r="K2440" s="5"/>
      <c r="L2440" s="5"/>
    </row>
    <row r="2441" spans="1:12" x14ac:dyDescent="0.2">
      <c r="A2441" s="5"/>
      <c r="B2441" s="5"/>
      <c r="C2441" s="5"/>
      <c r="D2441" s="5"/>
      <c r="E2441" s="5"/>
      <c r="F2441" s="5"/>
      <c r="G2441" s="5"/>
      <c r="H2441" s="5"/>
      <c r="I2441" s="5"/>
      <c r="J2441" s="5"/>
      <c r="K2441" s="5"/>
      <c r="L2441" s="5"/>
    </row>
    <row r="2442" spans="1:12" x14ac:dyDescent="0.2">
      <c r="A2442" s="5"/>
      <c r="B2442" s="5"/>
      <c r="C2442" s="5"/>
      <c r="D2442" s="5"/>
      <c r="E2442" s="5"/>
      <c r="F2442" s="5"/>
      <c r="G2442" s="5"/>
      <c r="H2442" s="5"/>
      <c r="I2442" s="5"/>
      <c r="J2442" s="5"/>
      <c r="K2442" s="5"/>
      <c r="L2442" s="5"/>
    </row>
    <row r="2443" spans="1:12" x14ac:dyDescent="0.2">
      <c r="A2443" s="5"/>
      <c r="B2443" s="5"/>
      <c r="C2443" s="5"/>
      <c r="D2443" s="5"/>
      <c r="E2443" s="5"/>
      <c r="F2443" s="5"/>
      <c r="G2443" s="5"/>
      <c r="H2443" s="5"/>
      <c r="I2443" s="5"/>
      <c r="J2443" s="5"/>
      <c r="K2443" s="5"/>
      <c r="L2443" s="5"/>
    </row>
    <row r="2444" spans="1:12" x14ac:dyDescent="0.2">
      <c r="A2444" s="5"/>
      <c r="B2444" s="5"/>
      <c r="C2444" s="5"/>
      <c r="D2444" s="5"/>
      <c r="E2444" s="5"/>
      <c r="F2444" s="5"/>
      <c r="G2444" s="5"/>
      <c r="H2444" s="5"/>
      <c r="I2444" s="5"/>
      <c r="J2444" s="5"/>
      <c r="K2444" s="5"/>
      <c r="L2444" s="5"/>
    </row>
    <row r="2445" spans="1:12" x14ac:dyDescent="0.2">
      <c r="A2445" s="5"/>
      <c r="B2445" s="5"/>
      <c r="C2445" s="5"/>
      <c r="D2445" s="5"/>
      <c r="E2445" s="5"/>
      <c r="F2445" s="5"/>
      <c r="G2445" s="5"/>
      <c r="H2445" s="5"/>
      <c r="I2445" s="5"/>
      <c r="J2445" s="5"/>
      <c r="K2445" s="5"/>
      <c r="L2445" s="5"/>
    </row>
    <row r="2446" spans="1:12" x14ac:dyDescent="0.2">
      <c r="A2446" s="5"/>
      <c r="B2446" s="5"/>
      <c r="C2446" s="5"/>
      <c r="D2446" s="5"/>
      <c r="E2446" s="5"/>
      <c r="F2446" s="5"/>
      <c r="G2446" s="5"/>
      <c r="H2446" s="5"/>
      <c r="I2446" s="5"/>
      <c r="J2446" s="5"/>
      <c r="K2446" s="5"/>
      <c r="L2446" s="5"/>
    </row>
    <row r="2447" spans="1:12" x14ac:dyDescent="0.2">
      <c r="A2447" s="5"/>
      <c r="B2447" s="5"/>
      <c r="C2447" s="5"/>
      <c r="D2447" s="5"/>
      <c r="E2447" s="5"/>
      <c r="F2447" s="5"/>
      <c r="G2447" s="5"/>
      <c r="H2447" s="5"/>
      <c r="I2447" s="5"/>
      <c r="J2447" s="5"/>
      <c r="K2447" s="5"/>
      <c r="L2447" s="5"/>
    </row>
    <row r="2448" spans="1:12" x14ac:dyDescent="0.2">
      <c r="A2448" s="5"/>
      <c r="B2448" s="5"/>
      <c r="C2448" s="5"/>
      <c r="D2448" s="5"/>
      <c r="E2448" s="5"/>
      <c r="F2448" s="5"/>
      <c r="G2448" s="5"/>
      <c r="H2448" s="5"/>
      <c r="I2448" s="5"/>
      <c r="J2448" s="5"/>
      <c r="K2448" s="5"/>
      <c r="L2448" s="5"/>
    </row>
    <row r="2449" spans="1:12" x14ac:dyDescent="0.2">
      <c r="A2449" s="5"/>
      <c r="B2449" s="5"/>
      <c r="C2449" s="5"/>
      <c r="D2449" s="5"/>
      <c r="E2449" s="5"/>
      <c r="F2449" s="5"/>
      <c r="G2449" s="5"/>
      <c r="H2449" s="5"/>
      <c r="I2449" s="5"/>
      <c r="J2449" s="5"/>
      <c r="K2449" s="5"/>
      <c r="L2449" s="5"/>
    </row>
    <row r="2450" spans="1:12" x14ac:dyDescent="0.2">
      <c r="A2450" s="5"/>
      <c r="B2450" s="5"/>
      <c r="C2450" s="5"/>
      <c r="D2450" s="5"/>
      <c r="E2450" s="5"/>
      <c r="F2450" s="5"/>
      <c r="G2450" s="5"/>
      <c r="H2450" s="5"/>
      <c r="I2450" s="5"/>
      <c r="J2450" s="5"/>
      <c r="K2450" s="5"/>
      <c r="L2450" s="5"/>
    </row>
    <row r="2451" spans="1:12" x14ac:dyDescent="0.2">
      <c r="A2451" s="5"/>
      <c r="B2451" s="5"/>
      <c r="C2451" s="5"/>
      <c r="D2451" s="5"/>
      <c r="E2451" s="5"/>
      <c r="F2451" s="5"/>
      <c r="G2451" s="5"/>
      <c r="H2451" s="5"/>
      <c r="I2451" s="5"/>
      <c r="J2451" s="5"/>
      <c r="K2451" s="5"/>
      <c r="L2451" s="5"/>
    </row>
    <row r="2452" spans="1:12" x14ac:dyDescent="0.2">
      <c r="A2452" s="5"/>
      <c r="B2452" s="5"/>
      <c r="C2452" s="5"/>
      <c r="D2452" s="5"/>
      <c r="E2452" s="5"/>
      <c r="F2452" s="5"/>
      <c r="G2452" s="5"/>
      <c r="H2452" s="5"/>
      <c r="I2452" s="5"/>
      <c r="J2452" s="5"/>
      <c r="K2452" s="5"/>
      <c r="L2452" s="5"/>
    </row>
    <row r="2453" spans="1:12" x14ac:dyDescent="0.2">
      <c r="A2453" s="5"/>
      <c r="B2453" s="5"/>
      <c r="C2453" s="5"/>
      <c r="D2453" s="5"/>
      <c r="E2453" s="5"/>
      <c r="F2453" s="5"/>
      <c r="G2453" s="5"/>
      <c r="H2453" s="5"/>
      <c r="I2453" s="5"/>
      <c r="J2453" s="5"/>
      <c r="K2453" s="5"/>
      <c r="L2453" s="5"/>
    </row>
    <row r="2454" spans="1:12" x14ac:dyDescent="0.2">
      <c r="A2454" s="5"/>
      <c r="B2454" s="5"/>
      <c r="C2454" s="5"/>
      <c r="D2454" s="5"/>
      <c r="E2454" s="5"/>
      <c r="F2454" s="5"/>
      <c r="G2454" s="5"/>
      <c r="H2454" s="5"/>
      <c r="I2454" s="5"/>
      <c r="J2454" s="5"/>
      <c r="K2454" s="5"/>
      <c r="L2454" s="5"/>
    </row>
    <row r="2455" spans="1:12" x14ac:dyDescent="0.2">
      <c r="A2455" s="5"/>
      <c r="B2455" s="5"/>
      <c r="C2455" s="5"/>
      <c r="D2455" s="5"/>
      <c r="E2455" s="5"/>
      <c r="F2455" s="5"/>
      <c r="G2455" s="5"/>
      <c r="H2455" s="5"/>
      <c r="I2455" s="5"/>
      <c r="J2455" s="5"/>
      <c r="K2455" s="5"/>
      <c r="L2455" s="5"/>
    </row>
    <row r="2456" spans="1:12" x14ac:dyDescent="0.2">
      <c r="A2456" s="5"/>
      <c r="B2456" s="5"/>
      <c r="C2456" s="5"/>
      <c r="D2456" s="5"/>
      <c r="E2456" s="5"/>
      <c r="F2456" s="5"/>
      <c r="G2456" s="5"/>
      <c r="H2456" s="5"/>
      <c r="I2456" s="5"/>
      <c r="J2456" s="5"/>
      <c r="K2456" s="5"/>
      <c r="L2456" s="5"/>
    </row>
    <row r="2457" spans="1:12" x14ac:dyDescent="0.2">
      <c r="A2457" s="5"/>
      <c r="B2457" s="5"/>
      <c r="C2457" s="5"/>
      <c r="D2457" s="5"/>
      <c r="E2457" s="5"/>
      <c r="F2457" s="5"/>
      <c r="G2457" s="5"/>
      <c r="H2457" s="5"/>
      <c r="I2457" s="5"/>
      <c r="J2457" s="5"/>
      <c r="K2457" s="5"/>
      <c r="L2457" s="5"/>
    </row>
    <row r="2458" spans="1:12" x14ac:dyDescent="0.2">
      <c r="A2458" s="5"/>
      <c r="B2458" s="5"/>
      <c r="C2458" s="5"/>
      <c r="D2458" s="5"/>
      <c r="E2458" s="5"/>
      <c r="F2458" s="5"/>
      <c r="G2458" s="5"/>
      <c r="H2458" s="5"/>
      <c r="I2458" s="5"/>
      <c r="J2458" s="5"/>
      <c r="K2458" s="5"/>
      <c r="L2458" s="5"/>
    </row>
    <row r="2459" spans="1:12" x14ac:dyDescent="0.2">
      <c r="A2459" s="5"/>
      <c r="B2459" s="5"/>
      <c r="C2459" s="5"/>
      <c r="D2459" s="5"/>
      <c r="E2459" s="5"/>
      <c r="F2459" s="5"/>
      <c r="G2459" s="5"/>
      <c r="H2459" s="5"/>
      <c r="I2459" s="5"/>
      <c r="J2459" s="5"/>
      <c r="K2459" s="5"/>
      <c r="L2459" s="5"/>
    </row>
    <row r="2460" spans="1:12" x14ac:dyDescent="0.2">
      <c r="A2460" s="5"/>
      <c r="B2460" s="5"/>
      <c r="C2460" s="5"/>
      <c r="D2460" s="5"/>
      <c r="E2460" s="5"/>
      <c r="F2460" s="5"/>
      <c r="G2460" s="5"/>
      <c r="H2460" s="5"/>
      <c r="I2460" s="5"/>
      <c r="J2460" s="5"/>
      <c r="K2460" s="5"/>
      <c r="L2460" s="5"/>
    </row>
    <row r="2461" spans="1:12" x14ac:dyDescent="0.2">
      <c r="A2461" s="5"/>
      <c r="B2461" s="5"/>
      <c r="C2461" s="5"/>
      <c r="D2461" s="5"/>
      <c r="E2461" s="5"/>
      <c r="F2461" s="5"/>
      <c r="G2461" s="5"/>
      <c r="H2461" s="5"/>
      <c r="I2461" s="5"/>
      <c r="J2461" s="5"/>
      <c r="K2461" s="5"/>
      <c r="L2461" s="5"/>
    </row>
    <row r="2462" spans="1:12" x14ac:dyDescent="0.2">
      <c r="A2462" s="5"/>
      <c r="B2462" s="5"/>
      <c r="C2462" s="5"/>
      <c r="D2462" s="5"/>
      <c r="E2462" s="5"/>
      <c r="F2462" s="5"/>
      <c r="G2462" s="5"/>
      <c r="H2462" s="5"/>
      <c r="I2462" s="5"/>
      <c r="J2462" s="5"/>
      <c r="K2462" s="5"/>
      <c r="L2462" s="5"/>
    </row>
    <row r="2463" spans="1:12" x14ac:dyDescent="0.2">
      <c r="A2463" s="5"/>
      <c r="B2463" s="5"/>
      <c r="C2463" s="5"/>
      <c r="D2463" s="5"/>
      <c r="E2463" s="5"/>
      <c r="F2463" s="5"/>
      <c r="G2463" s="5"/>
      <c r="H2463" s="5"/>
      <c r="I2463" s="5"/>
      <c r="J2463" s="5"/>
      <c r="K2463" s="5"/>
      <c r="L2463" s="5"/>
    </row>
    <row r="2464" spans="1:12" x14ac:dyDescent="0.2">
      <c r="A2464" s="5"/>
      <c r="B2464" s="5"/>
      <c r="C2464" s="5"/>
      <c r="D2464" s="5"/>
      <c r="E2464" s="5"/>
      <c r="F2464" s="5"/>
      <c r="G2464" s="5"/>
      <c r="H2464" s="5"/>
      <c r="I2464" s="5"/>
      <c r="J2464" s="5"/>
      <c r="K2464" s="5"/>
      <c r="L2464" s="5"/>
    </row>
    <row r="2465" spans="1:12" x14ac:dyDescent="0.2">
      <c r="A2465" s="5"/>
      <c r="B2465" s="5"/>
      <c r="C2465" s="5"/>
      <c r="D2465" s="5"/>
      <c r="E2465" s="5"/>
      <c r="F2465" s="5"/>
      <c r="G2465" s="5"/>
      <c r="H2465" s="5"/>
      <c r="I2465" s="5"/>
      <c r="J2465" s="5"/>
      <c r="K2465" s="5"/>
      <c r="L2465" s="5"/>
    </row>
    <row r="2466" spans="1:12" x14ac:dyDescent="0.2">
      <c r="A2466" s="5"/>
      <c r="B2466" s="5"/>
      <c r="C2466" s="5"/>
      <c r="D2466" s="5"/>
      <c r="E2466" s="5"/>
      <c r="F2466" s="5"/>
      <c r="G2466" s="5"/>
      <c r="H2466" s="5"/>
      <c r="I2466" s="5"/>
      <c r="J2466" s="5"/>
      <c r="K2466" s="5"/>
      <c r="L2466" s="5"/>
    </row>
    <row r="2467" spans="1:12" x14ac:dyDescent="0.2">
      <c r="A2467" s="5"/>
      <c r="B2467" s="5"/>
      <c r="C2467" s="5"/>
      <c r="D2467" s="5"/>
      <c r="E2467" s="5"/>
      <c r="F2467" s="5"/>
      <c r="G2467" s="5"/>
      <c r="H2467" s="5"/>
      <c r="I2467" s="5"/>
      <c r="J2467" s="5"/>
      <c r="K2467" s="5"/>
      <c r="L2467" s="5"/>
    </row>
    <row r="2468" spans="1:12" x14ac:dyDescent="0.2">
      <c r="A2468" s="5"/>
      <c r="B2468" s="5"/>
      <c r="C2468" s="5"/>
      <c r="D2468" s="5"/>
      <c r="E2468" s="5"/>
      <c r="F2468" s="5"/>
      <c r="G2468" s="5"/>
      <c r="H2468" s="5"/>
      <c r="I2468" s="5"/>
      <c r="J2468" s="5"/>
      <c r="K2468" s="5"/>
      <c r="L2468" s="5"/>
    </row>
    <row r="2469" spans="1:12" x14ac:dyDescent="0.2">
      <c r="A2469" s="5"/>
      <c r="B2469" s="5"/>
      <c r="C2469" s="5"/>
      <c r="D2469" s="5"/>
      <c r="E2469" s="5"/>
      <c r="F2469" s="5"/>
      <c r="G2469" s="5"/>
      <c r="H2469" s="5"/>
      <c r="I2469" s="5"/>
      <c r="J2469" s="5"/>
      <c r="K2469" s="5"/>
      <c r="L2469" s="5"/>
    </row>
    <row r="2470" spans="1:12" x14ac:dyDescent="0.2">
      <c r="A2470" s="5"/>
      <c r="B2470" s="5"/>
      <c r="C2470" s="5"/>
      <c r="D2470" s="5"/>
      <c r="E2470" s="5"/>
      <c r="F2470" s="5"/>
      <c r="G2470" s="5"/>
      <c r="H2470" s="5"/>
      <c r="I2470" s="5"/>
      <c r="J2470" s="5"/>
      <c r="K2470" s="5"/>
      <c r="L2470" s="5"/>
    </row>
    <row r="2471" spans="1:12" x14ac:dyDescent="0.2">
      <c r="A2471" s="5"/>
      <c r="B2471" s="5"/>
      <c r="C2471" s="5"/>
      <c r="D2471" s="5"/>
      <c r="E2471" s="5"/>
      <c r="F2471" s="5"/>
      <c r="G2471" s="5"/>
      <c r="H2471" s="5"/>
      <c r="I2471" s="5"/>
      <c r="J2471" s="5"/>
      <c r="K2471" s="5"/>
      <c r="L2471" s="5"/>
    </row>
    <row r="2472" spans="1:12" x14ac:dyDescent="0.2">
      <c r="A2472" s="5"/>
      <c r="B2472" s="5"/>
      <c r="C2472" s="5"/>
      <c r="D2472" s="5"/>
      <c r="E2472" s="5"/>
      <c r="F2472" s="5"/>
      <c r="G2472" s="5"/>
      <c r="H2472" s="5"/>
      <c r="I2472" s="5"/>
      <c r="J2472" s="5"/>
      <c r="K2472" s="5"/>
      <c r="L2472" s="5"/>
    </row>
    <row r="2473" spans="1:12" x14ac:dyDescent="0.2">
      <c r="A2473" s="5"/>
      <c r="B2473" s="5"/>
      <c r="C2473" s="5"/>
      <c r="D2473" s="5"/>
      <c r="E2473" s="5"/>
      <c r="F2473" s="5"/>
      <c r="G2473" s="5"/>
      <c r="H2473" s="5"/>
      <c r="I2473" s="5"/>
      <c r="J2473" s="5"/>
      <c r="K2473" s="5"/>
      <c r="L2473" s="5"/>
    </row>
    <row r="2474" spans="1:12" x14ac:dyDescent="0.2">
      <c r="A2474" s="5"/>
      <c r="B2474" s="5"/>
      <c r="C2474" s="5"/>
      <c r="D2474" s="5"/>
      <c r="E2474" s="5"/>
      <c r="F2474" s="5"/>
      <c r="G2474" s="5"/>
      <c r="H2474" s="5"/>
      <c r="I2474" s="5"/>
      <c r="J2474" s="5"/>
      <c r="K2474" s="5"/>
      <c r="L2474" s="5"/>
    </row>
    <row r="2475" spans="1:12" x14ac:dyDescent="0.2">
      <c r="A2475" s="5"/>
      <c r="B2475" s="5"/>
      <c r="C2475" s="5"/>
      <c r="D2475" s="5"/>
      <c r="E2475" s="5"/>
      <c r="F2475" s="5"/>
      <c r="G2475" s="5"/>
      <c r="H2475" s="5"/>
      <c r="I2475" s="5"/>
      <c r="J2475" s="5"/>
      <c r="K2475" s="5"/>
      <c r="L2475" s="5"/>
    </row>
    <row r="2476" spans="1:12" x14ac:dyDescent="0.2">
      <c r="A2476" s="5"/>
      <c r="B2476" s="5"/>
      <c r="C2476" s="5"/>
      <c r="D2476" s="5"/>
      <c r="E2476" s="5"/>
      <c r="F2476" s="5"/>
      <c r="G2476" s="5"/>
      <c r="H2476" s="5"/>
      <c r="I2476" s="5"/>
      <c r="J2476" s="5"/>
      <c r="K2476" s="5"/>
      <c r="L2476" s="5"/>
    </row>
    <row r="2477" spans="1:12" x14ac:dyDescent="0.2">
      <c r="A2477" s="5"/>
      <c r="B2477" s="5"/>
      <c r="C2477" s="5"/>
      <c r="D2477" s="5"/>
      <c r="E2477" s="5"/>
      <c r="F2477" s="5"/>
      <c r="G2477" s="5"/>
      <c r="H2477" s="5"/>
      <c r="I2477" s="5"/>
      <c r="J2477" s="5"/>
      <c r="K2477" s="5"/>
      <c r="L2477" s="5"/>
    </row>
    <row r="2478" spans="1:12" x14ac:dyDescent="0.2">
      <c r="A2478" s="5"/>
      <c r="B2478" s="5"/>
      <c r="C2478" s="5"/>
      <c r="D2478" s="5"/>
      <c r="E2478" s="5"/>
      <c r="F2478" s="5"/>
      <c r="G2478" s="5"/>
      <c r="H2478" s="5"/>
      <c r="I2478" s="5"/>
      <c r="J2478" s="5"/>
      <c r="K2478" s="5"/>
      <c r="L2478" s="5"/>
    </row>
    <row r="2479" spans="1:12" x14ac:dyDescent="0.2">
      <c r="A2479" s="5"/>
      <c r="B2479" s="5"/>
      <c r="C2479" s="5"/>
      <c r="D2479" s="5"/>
      <c r="E2479" s="5"/>
      <c r="F2479" s="5"/>
      <c r="G2479" s="5"/>
      <c r="H2479" s="5"/>
      <c r="I2479" s="5"/>
      <c r="J2479" s="5"/>
      <c r="K2479" s="5"/>
      <c r="L2479" s="5"/>
    </row>
    <row r="2480" spans="1:12" x14ac:dyDescent="0.2">
      <c r="A2480" s="5"/>
      <c r="B2480" s="5"/>
      <c r="C2480" s="5"/>
      <c r="D2480" s="5"/>
      <c r="E2480" s="5"/>
      <c r="F2480" s="5"/>
      <c r="G2480" s="5"/>
      <c r="H2480" s="5"/>
      <c r="I2480" s="5"/>
      <c r="J2480" s="5"/>
      <c r="K2480" s="5"/>
      <c r="L2480" s="5"/>
    </row>
    <row r="2481" spans="1:12" x14ac:dyDescent="0.2">
      <c r="A2481" s="5"/>
      <c r="B2481" s="5"/>
      <c r="C2481" s="5"/>
      <c r="D2481" s="5"/>
      <c r="E2481" s="5"/>
      <c r="F2481" s="5"/>
      <c r="G2481" s="5"/>
      <c r="H2481" s="5"/>
      <c r="I2481" s="5"/>
      <c r="J2481" s="5"/>
      <c r="K2481" s="5"/>
      <c r="L2481" s="5"/>
    </row>
    <row r="2482" spans="1:12" x14ac:dyDescent="0.2">
      <c r="A2482" s="5"/>
      <c r="B2482" s="5"/>
      <c r="C2482" s="5"/>
      <c r="D2482" s="5"/>
      <c r="E2482" s="5"/>
      <c r="F2482" s="5"/>
      <c r="G2482" s="5"/>
      <c r="H2482" s="5"/>
      <c r="I2482" s="5"/>
      <c r="J2482" s="5"/>
      <c r="K2482" s="5"/>
      <c r="L2482" s="5"/>
    </row>
    <row r="2483" spans="1:12" x14ac:dyDescent="0.2">
      <c r="A2483" s="5"/>
      <c r="B2483" s="5"/>
      <c r="C2483" s="5"/>
      <c r="D2483" s="5"/>
      <c r="E2483" s="5"/>
      <c r="F2483" s="5"/>
      <c r="G2483" s="5"/>
      <c r="H2483" s="5"/>
      <c r="I2483" s="5"/>
      <c r="J2483" s="5"/>
      <c r="K2483" s="5"/>
      <c r="L2483" s="5"/>
    </row>
    <row r="2484" spans="1:12" x14ac:dyDescent="0.2">
      <c r="A2484" s="5"/>
      <c r="B2484" s="5"/>
      <c r="C2484" s="5"/>
      <c r="D2484" s="5"/>
      <c r="E2484" s="5"/>
      <c r="F2484" s="5"/>
      <c r="G2484" s="5"/>
      <c r="H2484" s="5"/>
      <c r="I2484" s="5"/>
      <c r="J2484" s="5"/>
      <c r="K2484" s="5"/>
      <c r="L2484" s="5"/>
    </row>
    <row r="2485" spans="1:12" x14ac:dyDescent="0.2">
      <c r="A2485" s="5"/>
      <c r="B2485" s="5"/>
      <c r="C2485" s="5"/>
      <c r="D2485" s="5"/>
      <c r="E2485" s="5"/>
      <c r="F2485" s="5"/>
      <c r="G2485" s="5"/>
      <c r="H2485" s="5"/>
      <c r="I2485" s="5"/>
      <c r="J2485" s="5"/>
      <c r="K2485" s="5"/>
      <c r="L2485" s="5"/>
    </row>
    <row r="2486" spans="1:12" x14ac:dyDescent="0.2">
      <c r="A2486" s="5"/>
      <c r="B2486" s="5"/>
      <c r="C2486" s="5"/>
      <c r="D2486" s="5"/>
      <c r="E2486" s="5"/>
      <c r="F2486" s="5"/>
      <c r="G2486" s="5"/>
      <c r="H2486" s="5"/>
      <c r="I2486" s="5"/>
      <c r="J2486" s="5"/>
      <c r="K2486" s="5"/>
      <c r="L2486" s="5"/>
    </row>
    <row r="2487" spans="1:12" x14ac:dyDescent="0.2">
      <c r="A2487" s="5"/>
      <c r="B2487" s="5"/>
      <c r="C2487" s="5"/>
      <c r="D2487" s="5"/>
      <c r="E2487" s="5"/>
      <c r="F2487" s="5"/>
      <c r="G2487" s="5"/>
      <c r="H2487" s="5"/>
      <c r="I2487" s="5"/>
      <c r="J2487" s="5"/>
      <c r="K2487" s="5"/>
      <c r="L2487" s="5"/>
    </row>
    <row r="2488" spans="1:12" x14ac:dyDescent="0.2">
      <c r="A2488" s="5"/>
      <c r="B2488" s="5"/>
      <c r="C2488" s="5"/>
      <c r="D2488" s="5"/>
      <c r="E2488" s="5"/>
      <c r="F2488" s="5"/>
      <c r="G2488" s="5"/>
      <c r="H2488" s="5"/>
      <c r="I2488" s="5"/>
      <c r="J2488" s="5"/>
      <c r="K2488" s="5"/>
      <c r="L2488" s="5"/>
    </row>
    <row r="2489" spans="1:12" x14ac:dyDescent="0.2">
      <c r="A2489" s="5"/>
      <c r="B2489" s="5"/>
      <c r="C2489" s="5"/>
      <c r="D2489" s="5"/>
      <c r="E2489" s="5"/>
      <c r="F2489" s="5"/>
      <c r="G2489" s="5"/>
      <c r="H2489" s="5"/>
      <c r="I2489" s="5"/>
      <c r="J2489" s="5"/>
      <c r="K2489" s="5"/>
      <c r="L2489" s="5"/>
    </row>
    <row r="2490" spans="1:12" x14ac:dyDescent="0.2">
      <c r="A2490" s="5"/>
      <c r="B2490" s="5"/>
      <c r="C2490" s="5"/>
      <c r="D2490" s="5"/>
      <c r="E2490" s="5"/>
      <c r="F2490" s="5"/>
      <c r="G2490" s="5"/>
      <c r="H2490" s="5"/>
      <c r="I2490" s="5"/>
      <c r="J2490" s="5"/>
      <c r="K2490" s="5"/>
      <c r="L2490" s="5"/>
    </row>
    <row r="2491" spans="1:12" x14ac:dyDescent="0.2">
      <c r="A2491" s="5"/>
      <c r="B2491" s="5"/>
      <c r="C2491" s="5"/>
      <c r="D2491" s="5"/>
      <c r="E2491" s="5"/>
      <c r="F2491" s="5"/>
      <c r="G2491" s="5"/>
      <c r="H2491" s="5"/>
      <c r="I2491" s="5"/>
      <c r="J2491" s="5"/>
      <c r="K2491" s="5"/>
      <c r="L2491" s="5"/>
    </row>
    <row r="2492" spans="1:12" x14ac:dyDescent="0.2">
      <c r="A2492" s="5"/>
      <c r="B2492" s="5"/>
      <c r="C2492" s="5"/>
      <c r="D2492" s="5"/>
      <c r="E2492" s="5"/>
      <c r="F2492" s="5"/>
      <c r="G2492" s="5"/>
      <c r="H2492" s="5"/>
      <c r="I2492" s="5"/>
      <c r="J2492" s="5"/>
      <c r="K2492" s="5"/>
      <c r="L2492" s="5"/>
    </row>
    <row r="2493" spans="1:12" x14ac:dyDescent="0.2">
      <c r="A2493" s="5"/>
      <c r="B2493" s="5"/>
      <c r="C2493" s="5"/>
      <c r="D2493" s="5"/>
      <c r="E2493" s="5"/>
      <c r="F2493" s="5"/>
      <c r="G2493" s="5"/>
      <c r="H2493" s="5"/>
      <c r="I2493" s="5"/>
      <c r="J2493" s="5"/>
      <c r="K2493" s="5"/>
      <c r="L2493" s="5"/>
    </row>
    <row r="2494" spans="1:12" x14ac:dyDescent="0.2">
      <c r="A2494" s="5"/>
      <c r="B2494" s="5"/>
      <c r="C2494" s="5"/>
      <c r="D2494" s="5"/>
      <c r="E2494" s="5"/>
      <c r="F2494" s="5"/>
      <c r="G2494" s="5"/>
      <c r="H2494" s="5"/>
      <c r="I2494" s="5"/>
      <c r="J2494" s="5"/>
      <c r="K2494" s="5"/>
      <c r="L2494" s="5"/>
    </row>
    <row r="2495" spans="1:12" x14ac:dyDescent="0.2">
      <c r="A2495" s="5"/>
      <c r="B2495" s="5"/>
      <c r="C2495" s="5"/>
      <c r="D2495" s="5"/>
      <c r="E2495" s="5"/>
      <c r="F2495" s="5"/>
      <c r="G2495" s="5"/>
      <c r="H2495" s="5"/>
      <c r="I2495" s="5"/>
      <c r="J2495" s="5"/>
      <c r="K2495" s="5"/>
      <c r="L2495" s="5"/>
    </row>
    <row r="2496" spans="1:12" x14ac:dyDescent="0.2">
      <c r="A2496" s="5"/>
      <c r="B2496" s="5"/>
      <c r="C2496" s="5"/>
      <c r="D2496" s="5"/>
      <c r="E2496" s="5"/>
      <c r="F2496" s="5"/>
      <c r="G2496" s="5"/>
      <c r="H2496" s="5"/>
      <c r="I2496" s="5"/>
      <c r="J2496" s="5"/>
      <c r="K2496" s="5"/>
      <c r="L2496" s="5"/>
    </row>
    <row r="2497" spans="1:12" x14ac:dyDescent="0.2">
      <c r="A2497" s="5"/>
      <c r="B2497" s="5"/>
      <c r="C2497" s="5"/>
      <c r="D2497" s="5"/>
      <c r="E2497" s="5"/>
      <c r="F2497" s="5"/>
      <c r="G2497" s="5"/>
      <c r="H2497" s="5"/>
      <c r="I2497" s="5"/>
      <c r="J2497" s="5"/>
      <c r="K2497" s="5"/>
      <c r="L2497" s="5"/>
    </row>
    <row r="2498" spans="1:12" x14ac:dyDescent="0.2">
      <c r="A2498" s="5"/>
      <c r="B2498" s="5"/>
      <c r="C2498" s="5"/>
      <c r="D2498" s="5"/>
      <c r="E2498" s="5"/>
      <c r="F2498" s="5"/>
      <c r="G2498" s="5"/>
      <c r="H2498" s="5"/>
      <c r="I2498" s="5"/>
      <c r="J2498" s="5"/>
      <c r="K2498" s="5"/>
      <c r="L2498" s="5"/>
    </row>
    <row r="2499" spans="1:12" x14ac:dyDescent="0.2">
      <c r="A2499" s="5"/>
      <c r="B2499" s="5"/>
      <c r="C2499" s="5"/>
      <c r="D2499" s="5"/>
      <c r="E2499" s="5"/>
      <c r="F2499" s="5"/>
      <c r="G2499" s="5"/>
      <c r="H2499" s="5"/>
      <c r="I2499" s="5"/>
      <c r="J2499" s="5"/>
      <c r="K2499" s="5"/>
      <c r="L2499" s="5"/>
    </row>
    <row r="2500" spans="1:12" x14ac:dyDescent="0.2">
      <c r="A2500" s="5"/>
      <c r="B2500" s="5"/>
      <c r="C2500" s="5"/>
      <c r="D2500" s="5"/>
      <c r="E2500" s="5"/>
      <c r="F2500" s="5"/>
      <c r="G2500" s="5"/>
      <c r="H2500" s="5"/>
      <c r="I2500" s="5"/>
      <c r="J2500" s="5"/>
      <c r="K2500" s="5"/>
      <c r="L2500" s="5"/>
    </row>
    <row r="2501" spans="1:12" x14ac:dyDescent="0.2">
      <c r="A2501" s="5"/>
      <c r="B2501" s="5"/>
      <c r="C2501" s="5"/>
      <c r="D2501" s="5"/>
      <c r="E2501" s="5"/>
      <c r="F2501" s="5"/>
      <c r="G2501" s="5"/>
      <c r="H2501" s="5"/>
      <c r="I2501" s="5"/>
      <c r="J2501" s="5"/>
      <c r="K2501" s="5"/>
      <c r="L2501" s="5"/>
    </row>
    <row r="2502" spans="1:12" x14ac:dyDescent="0.2">
      <c r="A2502" s="5"/>
      <c r="B2502" s="5"/>
      <c r="C2502" s="5"/>
      <c r="D2502" s="5"/>
      <c r="E2502" s="5"/>
      <c r="F2502" s="5"/>
      <c r="G2502" s="5"/>
      <c r="H2502" s="5"/>
      <c r="I2502" s="5"/>
      <c r="J2502" s="5"/>
      <c r="K2502" s="5"/>
      <c r="L2502" s="5"/>
    </row>
    <row r="2503" spans="1:12" x14ac:dyDescent="0.2">
      <c r="A2503" s="5"/>
      <c r="B2503" s="5"/>
      <c r="C2503" s="5"/>
      <c r="D2503" s="5"/>
      <c r="E2503" s="5"/>
      <c r="F2503" s="5"/>
      <c r="G2503" s="5"/>
      <c r="H2503" s="5"/>
      <c r="I2503" s="5"/>
      <c r="J2503" s="5"/>
      <c r="K2503" s="5"/>
      <c r="L2503" s="5"/>
    </row>
    <row r="2504" spans="1:12" x14ac:dyDescent="0.2">
      <c r="A2504" s="5"/>
      <c r="B2504" s="5"/>
      <c r="C2504" s="5"/>
      <c r="D2504" s="5"/>
      <c r="E2504" s="5"/>
      <c r="F2504" s="5"/>
      <c r="G2504" s="5"/>
      <c r="H2504" s="5"/>
      <c r="I2504" s="5"/>
      <c r="J2504" s="5"/>
      <c r="K2504" s="5"/>
      <c r="L2504" s="5"/>
    </row>
    <row r="2505" spans="1:12" x14ac:dyDescent="0.2">
      <c r="A2505" s="5"/>
      <c r="B2505" s="5"/>
      <c r="C2505" s="5"/>
      <c r="D2505" s="5"/>
      <c r="E2505" s="5"/>
      <c r="F2505" s="5"/>
      <c r="G2505" s="5"/>
      <c r="H2505" s="5"/>
      <c r="I2505" s="5"/>
      <c r="J2505" s="5"/>
      <c r="K2505" s="5"/>
      <c r="L2505" s="5"/>
    </row>
    <row r="2506" spans="1:12" x14ac:dyDescent="0.2">
      <c r="A2506" s="5"/>
      <c r="B2506" s="5"/>
      <c r="C2506" s="5"/>
      <c r="D2506" s="5"/>
      <c r="E2506" s="5"/>
      <c r="F2506" s="5"/>
      <c r="G2506" s="5"/>
      <c r="H2506" s="5"/>
      <c r="I2506" s="5"/>
      <c r="J2506" s="5"/>
      <c r="K2506" s="5"/>
      <c r="L2506" s="5"/>
    </row>
    <row r="2507" spans="1:12" x14ac:dyDescent="0.2">
      <c r="A2507" s="5"/>
      <c r="B2507" s="5"/>
      <c r="C2507" s="5"/>
      <c r="D2507" s="5"/>
      <c r="E2507" s="5"/>
      <c r="F2507" s="5"/>
      <c r="G2507" s="5"/>
      <c r="H2507" s="5"/>
      <c r="I2507" s="5"/>
      <c r="J2507" s="5"/>
      <c r="K2507" s="5"/>
      <c r="L2507" s="5"/>
    </row>
    <row r="2508" spans="1:12" x14ac:dyDescent="0.2">
      <c r="A2508" s="5"/>
      <c r="B2508" s="5"/>
      <c r="C2508" s="5"/>
      <c r="D2508" s="5"/>
      <c r="E2508" s="5"/>
      <c r="F2508" s="5"/>
      <c r="G2508" s="5"/>
      <c r="H2508" s="5"/>
      <c r="I2508" s="5"/>
      <c r="J2508" s="5"/>
      <c r="K2508" s="5"/>
      <c r="L2508" s="5"/>
    </row>
    <row r="2509" spans="1:12" x14ac:dyDescent="0.2">
      <c r="A2509" s="5"/>
      <c r="B2509" s="5"/>
      <c r="C2509" s="5"/>
      <c r="D2509" s="5"/>
      <c r="E2509" s="5"/>
      <c r="F2509" s="5"/>
      <c r="G2509" s="5"/>
      <c r="H2509" s="5"/>
      <c r="I2509" s="5"/>
      <c r="J2509" s="5"/>
      <c r="K2509" s="5"/>
      <c r="L2509" s="5"/>
    </row>
    <row r="2510" spans="1:12" x14ac:dyDescent="0.2">
      <c r="A2510" s="5"/>
      <c r="B2510" s="5"/>
      <c r="C2510" s="5"/>
      <c r="D2510" s="5"/>
      <c r="E2510" s="5"/>
      <c r="F2510" s="5"/>
      <c r="G2510" s="5"/>
      <c r="H2510" s="5"/>
      <c r="I2510" s="5"/>
      <c r="J2510" s="5"/>
      <c r="K2510" s="5"/>
      <c r="L2510" s="5"/>
    </row>
    <row r="2511" spans="1:12" x14ac:dyDescent="0.2">
      <c r="A2511" s="5"/>
      <c r="B2511" s="5"/>
      <c r="C2511" s="5"/>
      <c r="D2511" s="5"/>
      <c r="E2511" s="5"/>
      <c r="F2511" s="5"/>
      <c r="G2511" s="5"/>
      <c r="H2511" s="5"/>
      <c r="I2511" s="5"/>
      <c r="J2511" s="5"/>
      <c r="K2511" s="5"/>
      <c r="L2511" s="5"/>
    </row>
    <row r="2512" spans="1:12" x14ac:dyDescent="0.2">
      <c r="A2512" s="5"/>
      <c r="B2512" s="5"/>
      <c r="C2512" s="5"/>
      <c r="D2512" s="5"/>
      <c r="E2512" s="5"/>
      <c r="F2512" s="5"/>
      <c r="G2512" s="5"/>
      <c r="H2512" s="5"/>
      <c r="I2512" s="5"/>
      <c r="J2512" s="5"/>
      <c r="K2512" s="5"/>
      <c r="L2512" s="5"/>
    </row>
    <row r="2513" spans="1:12" x14ac:dyDescent="0.2">
      <c r="A2513" s="5"/>
      <c r="B2513" s="5"/>
      <c r="C2513" s="5"/>
      <c r="D2513" s="5"/>
      <c r="E2513" s="5"/>
      <c r="F2513" s="5"/>
      <c r="G2513" s="5"/>
      <c r="H2513" s="5"/>
      <c r="I2513" s="5"/>
      <c r="J2513" s="5"/>
      <c r="K2513" s="5"/>
      <c r="L2513" s="5"/>
    </row>
    <row r="2514" spans="1:12" x14ac:dyDescent="0.2">
      <c r="A2514" s="5"/>
      <c r="B2514" s="5"/>
      <c r="C2514" s="5"/>
      <c r="D2514" s="5"/>
      <c r="E2514" s="5"/>
      <c r="F2514" s="5"/>
      <c r="G2514" s="5"/>
      <c r="H2514" s="5"/>
      <c r="I2514" s="5"/>
      <c r="J2514" s="5"/>
      <c r="K2514" s="5"/>
      <c r="L2514" s="5"/>
    </row>
    <row r="2515" spans="1:12" x14ac:dyDescent="0.2">
      <c r="A2515" s="5"/>
      <c r="B2515" s="5"/>
      <c r="C2515" s="5"/>
      <c r="D2515" s="5"/>
      <c r="E2515" s="5"/>
      <c r="F2515" s="5"/>
      <c r="G2515" s="5"/>
      <c r="H2515" s="5"/>
      <c r="I2515" s="5"/>
      <c r="J2515" s="5"/>
      <c r="K2515" s="5"/>
      <c r="L2515" s="5"/>
    </row>
    <row r="2516" spans="1:12" x14ac:dyDescent="0.2">
      <c r="A2516" s="5"/>
      <c r="B2516" s="5"/>
      <c r="C2516" s="5"/>
      <c r="D2516" s="5"/>
      <c r="E2516" s="5"/>
      <c r="F2516" s="5"/>
      <c r="G2516" s="5"/>
      <c r="H2516" s="5"/>
      <c r="I2516" s="5"/>
      <c r="J2516" s="5"/>
      <c r="K2516" s="5"/>
      <c r="L2516" s="5"/>
    </row>
    <row r="2517" spans="1:12" x14ac:dyDescent="0.2">
      <c r="A2517" s="5"/>
      <c r="B2517" s="5"/>
      <c r="C2517" s="5"/>
      <c r="D2517" s="5"/>
      <c r="E2517" s="5"/>
      <c r="F2517" s="5"/>
      <c r="G2517" s="5"/>
      <c r="H2517" s="5"/>
      <c r="I2517" s="5"/>
      <c r="J2517" s="5"/>
      <c r="K2517" s="5"/>
      <c r="L2517" s="5"/>
    </row>
    <row r="2518" spans="1:12" x14ac:dyDescent="0.2">
      <c r="A2518" s="5"/>
      <c r="B2518" s="5"/>
      <c r="C2518" s="5"/>
      <c r="D2518" s="5"/>
      <c r="E2518" s="5"/>
      <c r="F2518" s="5"/>
      <c r="G2518" s="5"/>
      <c r="H2518" s="5"/>
      <c r="I2518" s="5"/>
      <c r="J2518" s="5"/>
      <c r="K2518" s="5"/>
      <c r="L2518" s="5"/>
    </row>
    <row r="2519" spans="1:12" x14ac:dyDescent="0.2">
      <c r="A2519" s="5"/>
      <c r="B2519" s="5"/>
      <c r="C2519" s="5"/>
      <c r="D2519" s="5"/>
      <c r="E2519" s="5"/>
      <c r="F2519" s="5"/>
      <c r="G2519" s="5"/>
      <c r="H2519" s="5"/>
      <c r="I2519" s="5"/>
      <c r="J2519" s="5"/>
      <c r="K2519" s="5"/>
      <c r="L2519" s="5"/>
    </row>
    <row r="2520" spans="1:12" x14ac:dyDescent="0.2">
      <c r="A2520" s="5"/>
      <c r="B2520" s="5"/>
      <c r="C2520" s="5"/>
      <c r="D2520" s="5"/>
      <c r="E2520" s="5"/>
      <c r="F2520" s="5"/>
      <c r="G2520" s="5"/>
      <c r="H2520" s="5"/>
      <c r="I2520" s="5"/>
      <c r="J2520" s="5"/>
      <c r="K2520" s="5"/>
      <c r="L2520" s="5"/>
    </row>
    <row r="2521" spans="1:12" x14ac:dyDescent="0.2">
      <c r="A2521" s="5"/>
      <c r="B2521" s="5"/>
      <c r="C2521" s="5"/>
      <c r="D2521" s="5"/>
      <c r="E2521" s="5"/>
      <c r="F2521" s="5"/>
      <c r="G2521" s="5"/>
      <c r="H2521" s="5"/>
      <c r="I2521" s="5"/>
      <c r="J2521" s="5"/>
      <c r="K2521" s="5"/>
      <c r="L2521" s="5"/>
    </row>
    <row r="2522" spans="1:12" x14ac:dyDescent="0.2">
      <c r="A2522" s="5"/>
      <c r="B2522" s="5"/>
      <c r="C2522" s="5"/>
      <c r="D2522" s="5"/>
      <c r="E2522" s="5"/>
      <c r="F2522" s="5"/>
      <c r="G2522" s="5"/>
      <c r="H2522" s="5"/>
      <c r="I2522" s="5"/>
      <c r="J2522" s="5"/>
      <c r="K2522" s="5"/>
      <c r="L2522" s="5"/>
    </row>
    <row r="2523" spans="1:12" x14ac:dyDescent="0.2">
      <c r="A2523" s="5"/>
      <c r="B2523" s="5"/>
      <c r="C2523" s="5"/>
      <c r="D2523" s="5"/>
      <c r="E2523" s="5"/>
      <c r="F2523" s="5"/>
      <c r="G2523" s="5"/>
      <c r="H2523" s="5"/>
      <c r="I2523" s="5"/>
      <c r="J2523" s="5"/>
      <c r="K2523" s="5"/>
      <c r="L2523" s="5"/>
    </row>
    <row r="2524" spans="1:12" x14ac:dyDescent="0.2">
      <c r="A2524" s="5"/>
      <c r="B2524" s="5"/>
      <c r="C2524" s="5"/>
      <c r="D2524" s="5"/>
      <c r="E2524" s="5"/>
      <c r="F2524" s="5"/>
      <c r="G2524" s="5"/>
      <c r="H2524" s="5"/>
      <c r="I2524" s="5"/>
      <c r="J2524" s="5"/>
      <c r="K2524" s="5"/>
      <c r="L2524" s="5"/>
    </row>
    <row r="2525" spans="1:12" x14ac:dyDescent="0.2">
      <c r="A2525" s="5"/>
      <c r="B2525" s="5"/>
      <c r="C2525" s="5"/>
      <c r="D2525" s="5"/>
      <c r="E2525" s="5"/>
      <c r="F2525" s="5"/>
      <c r="G2525" s="5"/>
      <c r="H2525" s="5"/>
      <c r="I2525" s="5"/>
      <c r="J2525" s="5"/>
      <c r="K2525" s="5"/>
      <c r="L2525" s="5"/>
    </row>
    <row r="2526" spans="1:12" x14ac:dyDescent="0.2">
      <c r="A2526" s="5"/>
      <c r="B2526" s="5"/>
      <c r="C2526" s="5"/>
      <c r="D2526" s="5"/>
      <c r="E2526" s="5"/>
      <c r="F2526" s="5"/>
      <c r="G2526" s="5"/>
      <c r="H2526" s="5"/>
      <c r="I2526" s="5"/>
      <c r="J2526" s="5"/>
      <c r="K2526" s="5"/>
      <c r="L2526" s="5"/>
    </row>
    <row r="2527" spans="1:12" x14ac:dyDescent="0.2">
      <c r="A2527" s="5"/>
      <c r="B2527" s="5"/>
      <c r="C2527" s="5"/>
      <c r="D2527" s="5"/>
      <c r="E2527" s="5"/>
      <c r="F2527" s="5"/>
      <c r="G2527" s="5"/>
      <c r="H2527" s="5"/>
      <c r="I2527" s="5"/>
      <c r="J2527" s="5"/>
      <c r="K2527" s="5"/>
      <c r="L2527" s="5"/>
    </row>
    <row r="2528" spans="1:12" x14ac:dyDescent="0.2">
      <c r="A2528" s="5"/>
      <c r="B2528" s="5"/>
      <c r="C2528" s="5"/>
      <c r="D2528" s="5"/>
      <c r="E2528" s="5"/>
      <c r="F2528" s="5"/>
      <c r="G2528" s="5"/>
      <c r="H2528" s="5"/>
      <c r="I2528" s="5"/>
      <c r="J2528" s="5"/>
      <c r="K2528" s="5"/>
      <c r="L2528" s="5"/>
    </row>
    <row r="2529" spans="1:12" x14ac:dyDescent="0.2">
      <c r="A2529" s="5"/>
      <c r="B2529" s="5"/>
      <c r="C2529" s="5"/>
      <c r="D2529" s="5"/>
      <c r="E2529" s="5"/>
      <c r="F2529" s="5"/>
      <c r="G2529" s="5"/>
      <c r="H2529" s="5"/>
      <c r="I2529" s="5"/>
      <c r="J2529" s="5"/>
      <c r="K2529" s="5"/>
      <c r="L2529" s="5"/>
    </row>
    <row r="2530" spans="1:12" x14ac:dyDescent="0.2">
      <c r="A2530" s="5"/>
      <c r="B2530" s="5"/>
      <c r="C2530" s="5"/>
      <c r="D2530" s="5"/>
      <c r="E2530" s="5"/>
      <c r="F2530" s="5"/>
      <c r="G2530" s="5"/>
      <c r="H2530" s="5"/>
      <c r="I2530" s="5"/>
      <c r="J2530" s="5"/>
      <c r="K2530" s="5"/>
      <c r="L2530" s="5"/>
    </row>
    <row r="2531" spans="1:12" x14ac:dyDescent="0.2">
      <c r="A2531" s="5"/>
      <c r="B2531" s="5"/>
      <c r="C2531" s="5"/>
      <c r="D2531" s="5"/>
      <c r="E2531" s="5"/>
      <c r="F2531" s="5"/>
      <c r="G2531" s="5"/>
      <c r="H2531" s="5"/>
      <c r="I2531" s="5"/>
      <c r="J2531" s="5"/>
      <c r="K2531" s="5"/>
      <c r="L2531" s="5"/>
    </row>
    <row r="2532" spans="1:12" x14ac:dyDescent="0.2">
      <c r="A2532" s="5"/>
      <c r="B2532" s="5"/>
      <c r="C2532" s="5"/>
      <c r="D2532" s="5"/>
      <c r="E2532" s="5"/>
      <c r="F2532" s="5"/>
      <c r="G2532" s="5"/>
      <c r="H2532" s="5"/>
      <c r="I2532" s="5"/>
      <c r="J2532" s="5"/>
      <c r="K2532" s="5"/>
      <c r="L2532" s="5"/>
    </row>
    <row r="2533" spans="1:12" x14ac:dyDescent="0.2">
      <c r="A2533" s="5"/>
      <c r="B2533" s="5"/>
      <c r="C2533" s="5"/>
      <c r="D2533" s="5"/>
      <c r="E2533" s="5"/>
      <c r="F2533" s="5"/>
      <c r="G2533" s="5"/>
      <c r="H2533" s="5"/>
      <c r="I2533" s="5"/>
      <c r="J2533" s="5"/>
      <c r="K2533" s="5"/>
      <c r="L2533" s="5"/>
    </row>
    <row r="2534" spans="1:12" x14ac:dyDescent="0.2">
      <c r="A2534" s="5"/>
      <c r="B2534" s="5"/>
      <c r="C2534" s="5"/>
      <c r="D2534" s="5"/>
      <c r="E2534" s="5"/>
      <c r="F2534" s="5"/>
      <c r="G2534" s="5"/>
      <c r="H2534" s="5"/>
      <c r="I2534" s="5"/>
      <c r="J2534" s="5"/>
      <c r="K2534" s="5"/>
      <c r="L2534" s="5"/>
    </row>
    <row r="2535" spans="1:12" x14ac:dyDescent="0.2">
      <c r="A2535" s="5"/>
      <c r="B2535" s="5"/>
      <c r="C2535" s="5"/>
      <c r="D2535" s="5"/>
      <c r="E2535" s="5"/>
      <c r="F2535" s="5"/>
      <c r="G2535" s="5"/>
      <c r="H2535" s="5"/>
      <c r="I2535" s="5"/>
      <c r="J2535" s="5"/>
      <c r="K2535" s="5"/>
      <c r="L2535" s="5"/>
    </row>
    <row r="2536" spans="1:12" x14ac:dyDescent="0.2">
      <c r="A2536" s="5"/>
      <c r="B2536" s="5"/>
      <c r="C2536" s="5"/>
      <c r="D2536" s="5"/>
      <c r="E2536" s="5"/>
      <c r="F2536" s="5"/>
      <c r="G2536" s="5"/>
      <c r="H2536" s="5"/>
      <c r="I2536" s="5"/>
      <c r="J2536" s="5"/>
      <c r="K2536" s="5"/>
      <c r="L2536" s="5"/>
    </row>
    <row r="2537" spans="1:12" x14ac:dyDescent="0.2">
      <c r="A2537" s="5"/>
      <c r="B2537" s="5"/>
      <c r="C2537" s="5"/>
      <c r="D2537" s="5"/>
      <c r="E2537" s="5"/>
      <c r="F2537" s="5"/>
      <c r="G2537" s="5"/>
      <c r="H2537" s="5"/>
      <c r="I2537" s="5"/>
      <c r="J2537" s="5"/>
      <c r="K2537" s="5"/>
      <c r="L2537" s="5"/>
    </row>
    <row r="2538" spans="1:12" x14ac:dyDescent="0.2">
      <c r="A2538" s="5"/>
      <c r="B2538" s="5"/>
      <c r="C2538" s="5"/>
      <c r="D2538" s="5"/>
      <c r="E2538" s="5"/>
      <c r="F2538" s="5"/>
      <c r="G2538" s="5"/>
      <c r="H2538" s="5"/>
      <c r="I2538" s="5"/>
      <c r="J2538" s="5"/>
      <c r="K2538" s="5"/>
      <c r="L2538" s="5"/>
    </row>
    <row r="2539" spans="1:12" x14ac:dyDescent="0.2">
      <c r="A2539" s="5"/>
      <c r="B2539" s="5"/>
      <c r="C2539" s="5"/>
      <c r="D2539" s="5"/>
      <c r="E2539" s="5"/>
      <c r="F2539" s="5"/>
      <c r="G2539" s="5"/>
      <c r="H2539" s="5"/>
      <c r="I2539" s="5"/>
      <c r="J2539" s="5"/>
      <c r="K2539" s="5"/>
      <c r="L2539" s="5"/>
    </row>
    <row r="2540" spans="1:12" x14ac:dyDescent="0.2">
      <c r="A2540" s="5"/>
      <c r="B2540" s="5"/>
      <c r="C2540" s="5"/>
      <c r="D2540" s="5"/>
      <c r="E2540" s="5"/>
      <c r="F2540" s="5"/>
      <c r="G2540" s="5"/>
      <c r="H2540" s="5"/>
      <c r="I2540" s="5"/>
      <c r="J2540" s="5"/>
      <c r="K2540" s="5"/>
      <c r="L2540" s="5"/>
    </row>
    <row r="2541" spans="1:12" x14ac:dyDescent="0.2">
      <c r="A2541" s="5"/>
      <c r="B2541" s="5"/>
      <c r="C2541" s="5"/>
      <c r="D2541" s="5"/>
      <c r="E2541" s="5"/>
      <c r="F2541" s="5"/>
      <c r="G2541" s="5"/>
      <c r="H2541" s="5"/>
      <c r="I2541" s="5"/>
      <c r="J2541" s="5"/>
      <c r="K2541" s="5"/>
      <c r="L2541" s="5"/>
    </row>
    <row r="2542" spans="1:12" x14ac:dyDescent="0.2">
      <c r="A2542" s="5"/>
      <c r="B2542" s="5"/>
      <c r="C2542" s="5"/>
      <c r="D2542" s="5"/>
      <c r="E2542" s="5"/>
      <c r="F2542" s="5"/>
      <c r="G2542" s="5"/>
      <c r="H2542" s="5"/>
      <c r="I2542" s="5"/>
      <c r="J2542" s="5"/>
      <c r="K2542" s="5"/>
      <c r="L2542" s="5"/>
    </row>
    <row r="2543" spans="1:12" x14ac:dyDescent="0.2">
      <c r="A2543" s="5"/>
      <c r="B2543" s="5"/>
      <c r="C2543" s="5"/>
      <c r="D2543" s="5"/>
      <c r="E2543" s="5"/>
      <c r="F2543" s="5"/>
      <c r="G2543" s="5"/>
      <c r="H2543" s="5"/>
      <c r="I2543" s="5"/>
      <c r="J2543" s="5"/>
      <c r="K2543" s="5"/>
      <c r="L2543" s="5"/>
    </row>
    <row r="2544" spans="1:12" x14ac:dyDescent="0.2">
      <c r="A2544" s="5"/>
      <c r="B2544" s="5"/>
      <c r="C2544" s="5"/>
      <c r="D2544" s="5"/>
      <c r="E2544" s="5"/>
      <c r="F2544" s="5"/>
      <c r="G2544" s="5"/>
      <c r="H2544" s="5"/>
      <c r="I2544" s="5"/>
      <c r="J2544" s="5"/>
      <c r="K2544" s="5"/>
      <c r="L2544" s="5"/>
    </row>
    <row r="2545" spans="1:12" x14ac:dyDescent="0.2">
      <c r="A2545" s="5"/>
      <c r="B2545" s="5"/>
      <c r="C2545" s="5"/>
      <c r="D2545" s="5"/>
      <c r="E2545" s="5"/>
      <c r="F2545" s="5"/>
      <c r="G2545" s="5"/>
      <c r="H2545" s="5"/>
      <c r="I2545" s="5"/>
      <c r="J2545" s="5"/>
      <c r="K2545" s="5"/>
      <c r="L2545" s="5"/>
    </row>
    <row r="2546" spans="1:12" x14ac:dyDescent="0.2">
      <c r="A2546" s="5"/>
      <c r="B2546" s="5"/>
      <c r="C2546" s="5"/>
      <c r="D2546" s="5"/>
      <c r="E2546" s="5"/>
      <c r="F2546" s="5"/>
      <c r="G2546" s="5"/>
      <c r="H2546" s="5"/>
      <c r="I2546" s="5"/>
      <c r="J2546" s="5"/>
      <c r="K2546" s="5"/>
      <c r="L2546" s="5"/>
    </row>
    <row r="2547" spans="1:12" x14ac:dyDescent="0.2">
      <c r="A2547" s="5"/>
      <c r="B2547" s="5"/>
      <c r="C2547" s="5"/>
      <c r="D2547" s="5"/>
      <c r="E2547" s="5"/>
      <c r="F2547" s="5"/>
      <c r="G2547" s="5"/>
      <c r="H2547" s="5"/>
      <c r="I2547" s="5"/>
      <c r="J2547" s="5"/>
      <c r="K2547" s="5"/>
      <c r="L2547" s="5"/>
    </row>
    <row r="2548" spans="1:12" x14ac:dyDescent="0.2">
      <c r="A2548" s="5"/>
      <c r="B2548" s="5"/>
      <c r="C2548" s="5"/>
      <c r="D2548" s="5"/>
      <c r="E2548" s="5"/>
      <c r="F2548" s="5"/>
      <c r="G2548" s="5"/>
      <c r="H2548" s="5"/>
      <c r="I2548" s="5"/>
      <c r="J2548" s="5"/>
      <c r="K2548" s="5"/>
      <c r="L2548" s="5"/>
    </row>
    <row r="2549" spans="1:12" x14ac:dyDescent="0.2">
      <c r="A2549" s="5"/>
      <c r="B2549" s="5"/>
      <c r="C2549" s="5"/>
      <c r="D2549" s="5"/>
      <c r="E2549" s="5"/>
      <c r="F2549" s="5"/>
      <c r="G2549" s="5"/>
      <c r="H2549" s="5"/>
      <c r="I2549" s="5"/>
      <c r="J2549" s="5"/>
      <c r="K2549" s="5"/>
      <c r="L2549" s="5"/>
    </row>
    <row r="2550" spans="1:12" x14ac:dyDescent="0.2">
      <c r="A2550" s="5"/>
      <c r="B2550" s="5"/>
      <c r="C2550" s="5"/>
      <c r="D2550" s="5"/>
      <c r="E2550" s="5"/>
      <c r="F2550" s="5"/>
      <c r="G2550" s="5"/>
      <c r="H2550" s="5"/>
      <c r="I2550" s="5"/>
      <c r="J2550" s="5"/>
      <c r="K2550" s="5"/>
      <c r="L2550" s="5"/>
    </row>
    <row r="2551" spans="1:12" x14ac:dyDescent="0.2">
      <c r="A2551" s="5"/>
      <c r="B2551" s="5"/>
      <c r="C2551" s="5"/>
      <c r="D2551" s="5"/>
      <c r="E2551" s="5"/>
      <c r="F2551" s="5"/>
      <c r="G2551" s="5"/>
      <c r="H2551" s="5"/>
      <c r="I2551" s="5"/>
      <c r="J2551" s="5"/>
      <c r="K2551" s="5"/>
      <c r="L2551" s="5"/>
    </row>
    <row r="2552" spans="1:12" x14ac:dyDescent="0.2">
      <c r="A2552" s="5"/>
      <c r="B2552" s="5"/>
      <c r="C2552" s="5"/>
      <c r="D2552" s="5"/>
      <c r="E2552" s="5"/>
      <c r="F2552" s="5"/>
      <c r="G2552" s="5"/>
      <c r="H2552" s="5"/>
      <c r="I2552" s="5"/>
      <c r="J2552" s="5"/>
      <c r="K2552" s="5"/>
      <c r="L2552" s="5"/>
    </row>
    <row r="2553" spans="1:12" x14ac:dyDescent="0.2">
      <c r="A2553" s="5"/>
      <c r="B2553" s="5"/>
      <c r="C2553" s="5"/>
      <c r="D2553" s="5"/>
      <c r="E2553" s="5"/>
      <c r="F2553" s="5"/>
      <c r="G2553" s="5"/>
      <c r="H2553" s="5"/>
      <c r="I2553" s="5"/>
      <c r="J2553" s="5"/>
      <c r="K2553" s="5"/>
      <c r="L2553" s="5"/>
    </row>
    <row r="2554" spans="1:12" x14ac:dyDescent="0.2">
      <c r="A2554" s="5"/>
      <c r="B2554" s="5"/>
      <c r="C2554" s="5"/>
      <c r="D2554" s="5"/>
      <c r="E2554" s="5"/>
      <c r="F2554" s="5"/>
      <c r="G2554" s="5"/>
      <c r="H2554" s="5"/>
      <c r="I2554" s="5"/>
      <c r="J2554" s="5"/>
      <c r="K2554" s="5"/>
      <c r="L2554" s="5"/>
    </row>
    <row r="2555" spans="1:12" x14ac:dyDescent="0.2">
      <c r="A2555" s="5"/>
      <c r="B2555" s="5"/>
      <c r="C2555" s="5"/>
      <c r="D2555" s="5"/>
      <c r="E2555" s="5"/>
      <c r="F2555" s="5"/>
      <c r="G2555" s="5"/>
      <c r="H2555" s="5"/>
      <c r="I2555" s="5"/>
      <c r="J2555" s="5"/>
      <c r="K2555" s="5"/>
      <c r="L2555" s="5"/>
    </row>
    <row r="2556" spans="1:12" x14ac:dyDescent="0.2">
      <c r="A2556" s="5"/>
      <c r="B2556" s="5"/>
      <c r="C2556" s="5"/>
      <c r="D2556" s="5"/>
      <c r="E2556" s="5"/>
      <c r="F2556" s="5"/>
      <c r="G2556" s="5"/>
      <c r="H2556" s="5"/>
      <c r="I2556" s="5"/>
      <c r="J2556" s="5"/>
      <c r="K2556" s="5"/>
      <c r="L2556" s="5"/>
    </row>
    <row r="2557" spans="1:12" x14ac:dyDescent="0.2">
      <c r="A2557" s="5"/>
      <c r="B2557" s="5"/>
      <c r="C2557" s="5"/>
      <c r="D2557" s="5"/>
      <c r="E2557" s="5"/>
      <c r="F2557" s="5"/>
      <c r="G2557" s="5"/>
      <c r="H2557" s="5"/>
      <c r="I2557" s="5"/>
      <c r="J2557" s="5"/>
      <c r="K2557" s="5"/>
      <c r="L2557" s="5"/>
    </row>
    <row r="2558" spans="1:12" x14ac:dyDescent="0.2">
      <c r="A2558" s="5"/>
      <c r="B2558" s="5"/>
      <c r="C2558" s="5"/>
      <c r="D2558" s="5"/>
      <c r="E2558" s="5"/>
      <c r="F2558" s="5"/>
      <c r="G2558" s="5"/>
      <c r="H2558" s="5"/>
      <c r="I2558" s="5"/>
      <c r="J2558" s="5"/>
      <c r="K2558" s="5"/>
      <c r="L2558" s="5"/>
    </row>
    <row r="2559" spans="1:12" x14ac:dyDescent="0.2">
      <c r="A2559" s="5"/>
      <c r="B2559" s="5"/>
      <c r="C2559" s="5"/>
      <c r="D2559" s="5"/>
      <c r="E2559" s="5"/>
      <c r="F2559" s="5"/>
      <c r="G2559" s="5"/>
      <c r="H2559" s="5"/>
      <c r="I2559" s="5"/>
      <c r="J2559" s="5"/>
      <c r="K2559" s="5"/>
      <c r="L2559" s="5"/>
    </row>
    <row r="2560" spans="1:12" x14ac:dyDescent="0.2">
      <c r="A2560" s="5"/>
      <c r="B2560" s="5"/>
      <c r="C2560" s="5"/>
      <c r="D2560" s="5"/>
      <c r="E2560" s="5"/>
      <c r="F2560" s="5"/>
      <c r="G2560" s="5"/>
      <c r="H2560" s="5"/>
      <c r="I2560" s="5"/>
      <c r="J2560" s="5"/>
      <c r="K2560" s="5"/>
      <c r="L2560" s="5"/>
    </row>
    <row r="2561" spans="1:12" x14ac:dyDescent="0.2">
      <c r="A2561" s="5"/>
      <c r="B2561" s="5"/>
      <c r="C2561" s="5"/>
      <c r="D2561" s="5"/>
      <c r="E2561" s="5"/>
      <c r="F2561" s="5"/>
      <c r="G2561" s="5"/>
      <c r="H2561" s="5"/>
      <c r="I2561" s="5"/>
      <c r="J2561" s="5"/>
      <c r="K2561" s="5"/>
      <c r="L2561" s="5"/>
    </row>
    <row r="2562" spans="1:12" x14ac:dyDescent="0.2">
      <c r="A2562" s="5"/>
      <c r="B2562" s="5"/>
      <c r="C2562" s="5"/>
      <c r="D2562" s="5"/>
      <c r="E2562" s="5"/>
      <c r="F2562" s="5"/>
      <c r="G2562" s="5"/>
      <c r="H2562" s="5"/>
      <c r="I2562" s="5"/>
      <c r="J2562" s="5"/>
      <c r="K2562" s="5"/>
      <c r="L2562" s="5"/>
    </row>
    <row r="2563" spans="1:12" x14ac:dyDescent="0.2">
      <c r="A2563" s="5"/>
      <c r="B2563" s="5"/>
      <c r="C2563" s="5"/>
      <c r="D2563" s="5"/>
      <c r="E2563" s="5"/>
      <c r="F2563" s="5"/>
      <c r="G2563" s="5"/>
      <c r="H2563" s="5"/>
      <c r="I2563" s="5"/>
      <c r="J2563" s="5"/>
      <c r="K2563" s="5"/>
      <c r="L2563" s="5"/>
    </row>
    <row r="2564" spans="1:12" x14ac:dyDescent="0.2">
      <c r="A2564" s="5"/>
      <c r="B2564" s="5"/>
      <c r="C2564" s="5"/>
      <c r="D2564" s="5"/>
      <c r="E2564" s="5"/>
      <c r="F2564" s="5"/>
      <c r="G2564" s="5"/>
      <c r="H2564" s="5"/>
      <c r="I2564" s="5"/>
      <c r="J2564" s="5"/>
      <c r="K2564" s="5"/>
      <c r="L2564" s="5"/>
    </row>
    <row r="2565" spans="1:12" x14ac:dyDescent="0.2">
      <c r="A2565" s="5"/>
      <c r="B2565" s="5"/>
      <c r="C2565" s="5"/>
      <c r="D2565" s="5"/>
      <c r="E2565" s="5"/>
      <c r="F2565" s="5"/>
      <c r="G2565" s="5"/>
      <c r="H2565" s="5"/>
      <c r="I2565" s="5"/>
      <c r="J2565" s="5"/>
      <c r="K2565" s="5"/>
      <c r="L2565" s="5"/>
    </row>
    <row r="2566" spans="1:12" x14ac:dyDescent="0.2">
      <c r="A2566" s="5"/>
      <c r="B2566" s="5"/>
      <c r="C2566" s="5"/>
      <c r="D2566" s="5"/>
      <c r="E2566" s="5"/>
      <c r="F2566" s="5"/>
      <c r="G2566" s="5"/>
      <c r="H2566" s="5"/>
      <c r="I2566" s="5"/>
      <c r="J2566" s="5"/>
      <c r="K2566" s="5"/>
      <c r="L2566" s="5"/>
    </row>
    <row r="2567" spans="1:12" x14ac:dyDescent="0.2">
      <c r="A2567" s="5"/>
      <c r="B2567" s="5"/>
      <c r="C2567" s="5"/>
      <c r="D2567" s="5"/>
      <c r="E2567" s="5"/>
      <c r="F2567" s="5"/>
      <c r="G2567" s="5"/>
      <c r="H2567" s="5"/>
      <c r="I2567" s="5"/>
      <c r="J2567" s="5"/>
      <c r="K2567" s="5"/>
      <c r="L2567" s="5"/>
    </row>
    <row r="2568" spans="1:12" x14ac:dyDescent="0.2">
      <c r="A2568" s="5"/>
      <c r="B2568" s="5"/>
      <c r="C2568" s="5"/>
      <c r="D2568" s="5"/>
      <c r="E2568" s="5"/>
      <c r="F2568" s="5"/>
      <c r="G2568" s="5"/>
      <c r="H2568" s="5"/>
      <c r="I2568" s="5"/>
      <c r="J2568" s="5"/>
      <c r="K2568" s="5"/>
      <c r="L2568" s="5"/>
    </row>
    <row r="2569" spans="1:12" x14ac:dyDescent="0.2">
      <c r="A2569" s="5"/>
      <c r="B2569" s="5"/>
      <c r="C2569" s="5"/>
      <c r="D2569" s="5"/>
      <c r="E2569" s="5"/>
      <c r="F2569" s="5"/>
      <c r="G2569" s="5"/>
      <c r="H2569" s="5"/>
      <c r="I2569" s="5"/>
      <c r="J2569" s="5"/>
      <c r="K2569" s="5"/>
      <c r="L2569" s="5"/>
    </row>
    <row r="2570" spans="1:12" x14ac:dyDescent="0.2">
      <c r="A2570" s="5"/>
      <c r="B2570" s="5"/>
      <c r="C2570" s="5"/>
      <c r="D2570" s="5"/>
      <c r="E2570" s="5"/>
      <c r="F2570" s="5"/>
      <c r="G2570" s="5"/>
      <c r="H2570" s="5"/>
      <c r="I2570" s="5"/>
      <c r="J2570" s="5"/>
      <c r="K2570" s="5"/>
      <c r="L2570" s="5"/>
    </row>
    <row r="2571" spans="1:12" x14ac:dyDescent="0.2">
      <c r="A2571" s="5"/>
      <c r="B2571" s="5"/>
      <c r="C2571" s="5"/>
      <c r="D2571" s="5"/>
      <c r="E2571" s="5"/>
      <c r="F2571" s="5"/>
      <c r="G2571" s="5"/>
      <c r="H2571" s="5"/>
      <c r="I2571" s="5"/>
      <c r="J2571" s="5"/>
      <c r="K2571" s="5"/>
      <c r="L2571" s="5"/>
    </row>
    <row r="2572" spans="1:12" x14ac:dyDescent="0.2">
      <c r="A2572" s="5"/>
      <c r="B2572" s="5"/>
      <c r="C2572" s="5"/>
      <c r="D2572" s="5"/>
      <c r="E2572" s="5"/>
      <c r="F2572" s="5"/>
      <c r="G2572" s="5"/>
      <c r="H2572" s="5"/>
      <c r="I2572" s="5"/>
      <c r="J2572" s="5"/>
      <c r="K2572" s="5"/>
      <c r="L2572" s="5"/>
    </row>
    <row r="2573" spans="1:12" x14ac:dyDescent="0.2">
      <c r="A2573" s="5"/>
      <c r="B2573" s="5"/>
      <c r="C2573" s="5"/>
      <c r="D2573" s="5"/>
      <c r="E2573" s="5"/>
      <c r="F2573" s="5"/>
      <c r="G2573" s="5"/>
      <c r="H2573" s="5"/>
      <c r="I2573" s="5"/>
      <c r="J2573" s="5"/>
      <c r="K2573" s="5"/>
      <c r="L2573" s="5"/>
    </row>
    <row r="2574" spans="1:12" x14ac:dyDescent="0.2">
      <c r="A2574" s="5"/>
      <c r="B2574" s="5"/>
      <c r="C2574" s="5"/>
      <c r="D2574" s="5"/>
      <c r="E2574" s="5"/>
      <c r="F2574" s="5"/>
      <c r="G2574" s="5"/>
      <c r="H2574" s="5"/>
      <c r="I2574" s="5"/>
      <c r="J2574" s="5"/>
      <c r="K2574" s="5"/>
      <c r="L2574" s="5"/>
    </row>
    <row r="2575" spans="1:12" x14ac:dyDescent="0.2">
      <c r="A2575" s="5"/>
      <c r="B2575" s="5"/>
      <c r="C2575" s="5"/>
      <c r="D2575" s="5"/>
      <c r="E2575" s="5"/>
      <c r="F2575" s="5"/>
      <c r="G2575" s="5"/>
      <c r="H2575" s="5"/>
      <c r="I2575" s="5"/>
      <c r="J2575" s="5"/>
      <c r="K2575" s="5"/>
      <c r="L2575" s="5"/>
    </row>
    <row r="2576" spans="1:12" x14ac:dyDescent="0.2">
      <c r="A2576" s="5"/>
      <c r="B2576" s="5"/>
      <c r="C2576" s="5"/>
      <c r="D2576" s="5"/>
      <c r="E2576" s="5"/>
      <c r="F2576" s="5"/>
      <c r="G2576" s="5"/>
      <c r="H2576" s="5"/>
      <c r="I2576" s="5"/>
      <c r="J2576" s="5"/>
      <c r="K2576" s="5"/>
      <c r="L2576" s="5"/>
    </row>
    <row r="2577" spans="1:12" x14ac:dyDescent="0.2">
      <c r="A2577" s="5"/>
      <c r="B2577" s="5"/>
      <c r="C2577" s="5"/>
      <c r="D2577" s="5"/>
      <c r="E2577" s="5"/>
      <c r="F2577" s="5"/>
      <c r="G2577" s="5"/>
      <c r="H2577" s="5"/>
      <c r="I2577" s="5"/>
      <c r="J2577" s="5"/>
      <c r="K2577" s="5"/>
      <c r="L2577" s="5"/>
    </row>
    <row r="2578" spans="1:12" x14ac:dyDescent="0.2">
      <c r="A2578" s="5"/>
      <c r="B2578" s="5"/>
      <c r="C2578" s="5"/>
      <c r="D2578" s="5"/>
      <c r="E2578" s="5"/>
      <c r="F2578" s="5"/>
      <c r="G2578" s="5"/>
      <c r="H2578" s="5"/>
      <c r="I2578" s="5"/>
      <c r="J2578" s="5"/>
      <c r="K2578" s="5"/>
      <c r="L2578" s="5"/>
    </row>
    <row r="2579" spans="1:12" x14ac:dyDescent="0.2">
      <c r="A2579" s="5"/>
      <c r="B2579" s="5"/>
      <c r="C2579" s="5"/>
      <c r="D2579" s="5"/>
      <c r="E2579" s="5"/>
      <c r="F2579" s="5"/>
      <c r="G2579" s="5"/>
      <c r="H2579" s="5"/>
      <c r="I2579" s="5"/>
      <c r="J2579" s="5"/>
      <c r="K2579" s="5"/>
      <c r="L2579" s="5"/>
    </row>
    <row r="2580" spans="1:12" x14ac:dyDescent="0.2">
      <c r="A2580" s="5"/>
      <c r="B2580" s="5"/>
      <c r="C2580" s="5"/>
      <c r="D2580" s="5"/>
      <c r="E2580" s="5"/>
      <c r="F2580" s="5"/>
      <c r="G2580" s="5"/>
      <c r="H2580" s="5"/>
      <c r="I2580" s="5"/>
      <c r="J2580" s="5"/>
      <c r="K2580" s="5"/>
      <c r="L2580" s="5"/>
    </row>
    <row r="2581" spans="1:12" x14ac:dyDescent="0.2">
      <c r="A2581" s="5"/>
      <c r="B2581" s="5"/>
      <c r="C2581" s="5"/>
      <c r="D2581" s="5"/>
      <c r="E2581" s="5"/>
      <c r="F2581" s="5"/>
      <c r="G2581" s="5"/>
      <c r="H2581" s="5"/>
      <c r="I2581" s="5"/>
      <c r="J2581" s="5"/>
      <c r="K2581" s="5"/>
      <c r="L2581" s="5"/>
    </row>
    <row r="2582" spans="1:12" x14ac:dyDescent="0.2">
      <c r="A2582" s="5"/>
      <c r="B2582" s="5"/>
      <c r="C2582" s="5"/>
      <c r="D2582" s="5"/>
      <c r="E2582" s="5"/>
      <c r="F2582" s="5"/>
      <c r="G2582" s="5"/>
      <c r="H2582" s="5"/>
      <c r="I2582" s="5"/>
      <c r="J2582" s="5"/>
      <c r="K2582" s="5"/>
      <c r="L2582" s="5"/>
    </row>
    <row r="2583" spans="1:12" x14ac:dyDescent="0.2">
      <c r="A2583" s="5"/>
      <c r="B2583" s="5"/>
      <c r="C2583" s="5"/>
      <c r="D2583" s="5"/>
      <c r="E2583" s="5"/>
      <c r="F2583" s="5"/>
      <c r="G2583" s="5"/>
      <c r="H2583" s="5"/>
      <c r="I2583" s="5"/>
      <c r="J2583" s="5"/>
      <c r="K2583" s="5"/>
      <c r="L2583" s="5"/>
    </row>
    <row r="2584" spans="1:12" x14ac:dyDescent="0.2">
      <c r="A2584" s="5"/>
      <c r="B2584" s="5"/>
      <c r="C2584" s="5"/>
      <c r="D2584" s="5"/>
      <c r="E2584" s="5"/>
      <c r="F2584" s="5"/>
      <c r="G2584" s="5"/>
      <c r="H2584" s="5"/>
      <c r="I2584" s="5"/>
      <c r="J2584" s="5"/>
      <c r="K2584" s="5"/>
      <c r="L2584" s="5"/>
    </row>
    <row r="2585" spans="1:12" x14ac:dyDescent="0.2">
      <c r="A2585" s="5"/>
      <c r="B2585" s="5"/>
      <c r="C2585" s="5"/>
      <c r="D2585" s="5"/>
      <c r="E2585" s="5"/>
      <c r="F2585" s="5"/>
      <c r="G2585" s="5"/>
      <c r="H2585" s="5"/>
      <c r="I2585" s="5"/>
      <c r="J2585" s="5"/>
      <c r="K2585" s="5"/>
      <c r="L2585" s="5"/>
    </row>
    <row r="2586" spans="1:12" x14ac:dyDescent="0.2">
      <c r="A2586" s="5"/>
      <c r="B2586" s="5"/>
      <c r="C2586" s="5"/>
      <c r="D2586" s="5"/>
      <c r="E2586" s="5"/>
      <c r="F2586" s="5"/>
      <c r="G2586" s="5"/>
      <c r="H2586" s="5"/>
      <c r="I2586" s="5"/>
      <c r="J2586" s="5"/>
      <c r="K2586" s="5"/>
      <c r="L2586" s="5"/>
    </row>
    <row r="2587" spans="1:12" x14ac:dyDescent="0.2">
      <c r="A2587" s="5"/>
      <c r="B2587" s="5"/>
      <c r="C2587" s="5"/>
      <c r="D2587" s="5"/>
      <c r="E2587" s="5"/>
      <c r="F2587" s="5"/>
      <c r="G2587" s="5"/>
      <c r="H2587" s="5"/>
      <c r="I2587" s="5"/>
      <c r="J2587" s="5"/>
      <c r="K2587" s="5"/>
      <c r="L2587" s="5"/>
    </row>
    <row r="2588" spans="1:12" x14ac:dyDescent="0.2">
      <c r="A2588" s="5"/>
      <c r="B2588" s="5"/>
      <c r="C2588" s="5"/>
      <c r="D2588" s="5"/>
      <c r="E2588" s="5"/>
      <c r="F2588" s="5"/>
      <c r="G2588" s="5"/>
      <c r="H2588" s="5"/>
      <c r="I2588" s="5"/>
      <c r="J2588" s="5"/>
      <c r="K2588" s="5"/>
      <c r="L2588" s="5"/>
    </row>
    <row r="2589" spans="1:12" x14ac:dyDescent="0.2">
      <c r="A2589" s="5"/>
      <c r="B2589" s="5"/>
      <c r="C2589" s="5"/>
      <c r="D2589" s="5"/>
      <c r="E2589" s="5"/>
      <c r="F2589" s="5"/>
      <c r="G2589" s="5"/>
      <c r="H2589" s="5"/>
      <c r="I2589" s="5"/>
      <c r="J2589" s="5"/>
      <c r="K2589" s="5"/>
      <c r="L2589" s="5"/>
    </row>
    <row r="2590" spans="1:12" x14ac:dyDescent="0.2">
      <c r="A2590" s="5"/>
      <c r="B2590" s="5"/>
      <c r="C2590" s="5"/>
      <c r="D2590" s="5"/>
      <c r="E2590" s="5"/>
      <c r="F2590" s="5"/>
      <c r="G2590" s="5"/>
      <c r="H2590" s="5"/>
      <c r="I2590" s="5"/>
      <c r="J2590" s="5"/>
      <c r="K2590" s="5"/>
      <c r="L2590" s="5"/>
    </row>
    <row r="2591" spans="1:12" x14ac:dyDescent="0.2">
      <c r="A2591" s="5"/>
      <c r="B2591" s="5"/>
      <c r="C2591" s="5"/>
      <c r="D2591" s="5"/>
      <c r="E2591" s="5"/>
      <c r="F2591" s="5"/>
      <c r="G2591" s="5"/>
      <c r="H2591" s="5"/>
      <c r="I2591" s="5"/>
      <c r="J2591" s="5"/>
      <c r="K2591" s="5"/>
      <c r="L2591" s="5"/>
    </row>
    <row r="2592" spans="1:12" x14ac:dyDescent="0.2">
      <c r="A2592" s="5"/>
      <c r="B2592" s="5"/>
      <c r="C2592" s="5"/>
      <c r="D2592" s="5"/>
      <c r="E2592" s="5"/>
      <c r="F2592" s="5"/>
      <c r="G2592" s="5"/>
      <c r="H2592" s="5"/>
      <c r="I2592" s="5"/>
      <c r="J2592" s="5"/>
      <c r="K2592" s="5"/>
      <c r="L2592" s="5"/>
    </row>
    <row r="2593" spans="1:12" x14ac:dyDescent="0.2">
      <c r="A2593" s="5"/>
      <c r="B2593" s="5"/>
      <c r="C2593" s="5"/>
      <c r="D2593" s="5"/>
      <c r="E2593" s="5"/>
      <c r="F2593" s="5"/>
      <c r="G2593" s="5"/>
      <c r="H2593" s="5"/>
      <c r="I2593" s="5"/>
      <c r="J2593" s="5"/>
      <c r="K2593" s="5"/>
      <c r="L2593" s="5"/>
    </row>
    <row r="2594" spans="1:12" x14ac:dyDescent="0.2">
      <c r="A2594" s="5"/>
      <c r="B2594" s="5"/>
      <c r="C2594" s="5"/>
      <c r="D2594" s="5"/>
      <c r="E2594" s="5"/>
      <c r="F2594" s="5"/>
      <c r="G2594" s="5"/>
      <c r="H2594" s="5"/>
      <c r="I2594" s="5"/>
      <c r="J2594" s="5"/>
      <c r="K2594" s="5"/>
      <c r="L2594" s="5"/>
    </row>
    <row r="2595" spans="1:12" x14ac:dyDescent="0.2">
      <c r="A2595" s="5"/>
      <c r="B2595" s="5"/>
      <c r="C2595" s="5"/>
      <c r="D2595" s="5"/>
      <c r="E2595" s="5"/>
      <c r="F2595" s="5"/>
      <c r="G2595" s="5"/>
      <c r="H2595" s="5"/>
      <c r="I2595" s="5"/>
      <c r="J2595" s="5"/>
      <c r="K2595" s="5"/>
      <c r="L2595" s="5"/>
    </row>
    <row r="2596" spans="1:12" x14ac:dyDescent="0.2">
      <c r="A2596" s="5"/>
      <c r="B2596" s="5"/>
      <c r="C2596" s="5"/>
      <c r="D2596" s="5"/>
      <c r="E2596" s="5"/>
      <c r="F2596" s="5"/>
      <c r="G2596" s="5"/>
      <c r="H2596" s="5"/>
      <c r="I2596" s="5"/>
      <c r="J2596" s="5"/>
      <c r="K2596" s="5"/>
      <c r="L2596" s="5"/>
    </row>
    <row r="2597" spans="1:12" x14ac:dyDescent="0.2">
      <c r="A2597" s="5"/>
      <c r="B2597" s="5"/>
      <c r="C2597" s="5"/>
      <c r="D2597" s="5"/>
      <c r="E2597" s="5"/>
      <c r="F2597" s="5"/>
      <c r="G2597" s="5"/>
      <c r="H2597" s="5"/>
      <c r="I2597" s="5"/>
      <c r="J2597" s="5"/>
      <c r="K2597" s="5"/>
      <c r="L2597" s="5"/>
    </row>
    <row r="2598" spans="1:12" x14ac:dyDescent="0.2">
      <c r="A2598" s="5"/>
      <c r="B2598" s="5"/>
      <c r="C2598" s="5"/>
      <c r="D2598" s="5"/>
      <c r="E2598" s="5"/>
      <c r="F2598" s="5"/>
      <c r="G2598" s="5"/>
      <c r="H2598" s="5"/>
      <c r="I2598" s="5"/>
      <c r="J2598" s="5"/>
      <c r="K2598" s="5"/>
      <c r="L2598" s="5"/>
    </row>
    <row r="2599" spans="1:12" x14ac:dyDescent="0.2">
      <c r="A2599" s="5"/>
      <c r="B2599" s="5"/>
      <c r="C2599" s="5"/>
      <c r="D2599" s="5"/>
      <c r="E2599" s="5"/>
      <c r="F2599" s="5"/>
      <c r="G2599" s="5"/>
      <c r="H2599" s="5"/>
      <c r="I2599" s="5"/>
      <c r="J2599" s="5"/>
      <c r="K2599" s="5"/>
      <c r="L2599" s="5"/>
    </row>
    <row r="2600" spans="1:12" x14ac:dyDescent="0.2">
      <c r="A2600" s="5"/>
      <c r="B2600" s="5"/>
      <c r="C2600" s="5"/>
      <c r="D2600" s="5"/>
      <c r="E2600" s="5"/>
      <c r="F2600" s="5"/>
      <c r="G2600" s="5"/>
      <c r="H2600" s="5"/>
      <c r="I2600" s="5"/>
      <c r="J2600" s="5"/>
      <c r="K2600" s="5"/>
      <c r="L2600" s="5"/>
    </row>
    <row r="2601" spans="1:12" x14ac:dyDescent="0.2">
      <c r="A2601" s="5"/>
      <c r="B2601" s="5"/>
      <c r="C2601" s="5"/>
      <c r="D2601" s="5"/>
      <c r="E2601" s="5"/>
      <c r="F2601" s="5"/>
      <c r="G2601" s="5"/>
      <c r="H2601" s="5"/>
      <c r="I2601" s="5"/>
      <c r="J2601" s="5"/>
      <c r="K2601" s="5"/>
      <c r="L2601" s="5"/>
    </row>
    <row r="2602" spans="1:12" x14ac:dyDescent="0.2">
      <c r="A2602" s="5"/>
      <c r="B2602" s="5"/>
      <c r="C2602" s="5"/>
      <c r="D2602" s="5"/>
      <c r="E2602" s="5"/>
      <c r="F2602" s="5"/>
      <c r="G2602" s="5"/>
      <c r="H2602" s="5"/>
      <c r="I2602" s="5"/>
      <c r="J2602" s="5"/>
      <c r="K2602" s="5"/>
      <c r="L2602" s="5"/>
    </row>
    <row r="2603" spans="1:12" x14ac:dyDescent="0.2">
      <c r="A2603" s="5"/>
      <c r="B2603" s="5"/>
      <c r="C2603" s="5"/>
      <c r="D2603" s="5"/>
      <c r="E2603" s="5"/>
      <c r="F2603" s="5"/>
      <c r="G2603" s="5"/>
      <c r="H2603" s="5"/>
      <c r="I2603" s="5"/>
      <c r="J2603" s="5"/>
      <c r="K2603" s="5"/>
      <c r="L2603" s="5"/>
    </row>
    <row r="2604" spans="1:12" x14ac:dyDescent="0.2">
      <c r="A2604" s="5"/>
      <c r="B2604" s="5"/>
      <c r="C2604" s="5"/>
      <c r="D2604" s="5"/>
      <c r="E2604" s="5"/>
      <c r="F2604" s="5"/>
      <c r="G2604" s="5"/>
      <c r="H2604" s="5"/>
      <c r="I2604" s="5"/>
      <c r="J2604" s="5"/>
      <c r="K2604" s="5"/>
      <c r="L2604" s="5"/>
    </row>
    <row r="2605" spans="1:12" x14ac:dyDescent="0.2">
      <c r="A2605" s="5"/>
      <c r="B2605" s="5"/>
      <c r="C2605" s="5"/>
      <c r="D2605" s="5"/>
      <c r="E2605" s="5"/>
      <c r="F2605" s="5"/>
      <c r="G2605" s="5"/>
      <c r="H2605" s="5"/>
      <c r="I2605" s="5"/>
      <c r="J2605" s="5"/>
      <c r="K2605" s="5"/>
      <c r="L2605" s="5"/>
    </row>
    <row r="2606" spans="1:12" x14ac:dyDescent="0.2">
      <c r="A2606" s="5"/>
      <c r="B2606" s="5"/>
      <c r="C2606" s="5"/>
      <c r="D2606" s="5"/>
      <c r="E2606" s="5"/>
      <c r="F2606" s="5"/>
      <c r="G2606" s="5"/>
      <c r="H2606" s="5"/>
      <c r="I2606" s="5"/>
      <c r="J2606" s="5"/>
      <c r="K2606" s="5"/>
      <c r="L2606" s="5"/>
    </row>
    <row r="2607" spans="1:12" x14ac:dyDescent="0.2">
      <c r="A2607" s="5"/>
      <c r="B2607" s="5"/>
      <c r="C2607" s="5"/>
      <c r="D2607" s="5"/>
      <c r="E2607" s="5"/>
      <c r="F2607" s="5"/>
      <c r="G2607" s="5"/>
      <c r="H2607" s="5"/>
      <c r="I2607" s="5"/>
      <c r="J2607" s="5"/>
      <c r="K2607" s="5"/>
      <c r="L2607" s="5"/>
    </row>
    <row r="2608" spans="1:12" x14ac:dyDescent="0.2">
      <c r="A2608" s="5"/>
      <c r="B2608" s="5"/>
      <c r="C2608" s="5"/>
      <c r="D2608" s="5"/>
      <c r="E2608" s="5"/>
      <c r="F2608" s="5"/>
      <c r="G2608" s="5"/>
      <c r="H2608" s="5"/>
      <c r="I2608" s="5"/>
      <c r="J2608" s="5"/>
      <c r="K2608" s="5"/>
      <c r="L2608" s="5"/>
    </row>
    <row r="2609" spans="1:12" x14ac:dyDescent="0.2">
      <c r="A2609" s="5"/>
      <c r="B2609" s="5"/>
      <c r="C2609" s="5"/>
      <c r="D2609" s="5"/>
      <c r="E2609" s="5"/>
      <c r="F2609" s="5"/>
      <c r="G2609" s="5"/>
      <c r="H2609" s="5"/>
      <c r="I2609" s="5"/>
      <c r="J2609" s="5"/>
      <c r="K2609" s="5"/>
      <c r="L2609" s="5"/>
    </row>
    <row r="2610" spans="1:12" x14ac:dyDescent="0.2">
      <c r="A2610" s="5"/>
      <c r="B2610" s="5"/>
      <c r="C2610" s="5"/>
      <c r="D2610" s="5"/>
      <c r="E2610" s="5"/>
      <c r="F2610" s="5"/>
      <c r="G2610" s="5"/>
      <c r="H2610" s="5"/>
      <c r="I2610" s="5"/>
      <c r="J2610" s="5"/>
      <c r="K2610" s="5"/>
      <c r="L2610" s="5"/>
    </row>
    <row r="2611" spans="1:12" x14ac:dyDescent="0.2">
      <c r="A2611" s="5"/>
      <c r="B2611" s="5"/>
      <c r="C2611" s="5"/>
      <c r="D2611" s="5"/>
      <c r="E2611" s="5"/>
      <c r="F2611" s="5"/>
      <c r="G2611" s="5"/>
      <c r="H2611" s="5"/>
      <c r="I2611" s="5"/>
      <c r="J2611" s="5"/>
      <c r="K2611" s="5"/>
      <c r="L2611" s="5"/>
    </row>
    <row r="2612" spans="1:12" x14ac:dyDescent="0.2">
      <c r="A2612" s="5"/>
      <c r="B2612" s="5"/>
      <c r="C2612" s="5"/>
      <c r="D2612" s="5"/>
      <c r="E2612" s="5"/>
      <c r="F2612" s="5"/>
      <c r="G2612" s="5"/>
      <c r="H2612" s="5"/>
      <c r="I2612" s="5"/>
      <c r="J2612" s="5"/>
      <c r="K2612" s="5"/>
      <c r="L2612" s="5"/>
    </row>
    <row r="2613" spans="1:12" x14ac:dyDescent="0.2">
      <c r="A2613" s="5"/>
      <c r="B2613" s="5"/>
      <c r="C2613" s="5"/>
      <c r="D2613" s="5"/>
      <c r="E2613" s="5"/>
      <c r="F2613" s="5"/>
      <c r="G2613" s="5"/>
      <c r="H2613" s="5"/>
      <c r="I2613" s="5"/>
      <c r="J2613" s="5"/>
      <c r="K2613" s="5"/>
      <c r="L2613" s="5"/>
    </row>
    <row r="2614" spans="1:12" x14ac:dyDescent="0.2">
      <c r="A2614" s="5"/>
      <c r="B2614" s="5"/>
      <c r="C2614" s="5"/>
      <c r="D2614" s="5"/>
      <c r="E2614" s="5"/>
      <c r="F2614" s="5"/>
      <c r="G2614" s="5"/>
      <c r="H2614" s="5"/>
      <c r="I2614" s="5"/>
      <c r="J2614" s="5"/>
      <c r="K2614" s="5"/>
      <c r="L2614" s="5"/>
    </row>
    <row r="2615" spans="1:12" x14ac:dyDescent="0.2">
      <c r="A2615" s="5"/>
      <c r="B2615" s="5"/>
      <c r="C2615" s="5"/>
      <c r="D2615" s="5"/>
      <c r="E2615" s="5"/>
      <c r="F2615" s="5"/>
      <c r="G2615" s="5"/>
      <c r="H2615" s="5"/>
      <c r="I2615" s="5"/>
      <c r="J2615" s="5"/>
      <c r="K2615" s="5"/>
      <c r="L2615" s="5"/>
    </row>
    <row r="2616" spans="1:12" x14ac:dyDescent="0.2">
      <c r="A2616" s="5"/>
      <c r="B2616" s="5"/>
      <c r="C2616" s="5"/>
      <c r="D2616" s="5"/>
      <c r="E2616" s="5"/>
      <c r="F2616" s="5"/>
      <c r="G2616" s="5"/>
      <c r="H2616" s="5"/>
      <c r="I2616" s="5"/>
      <c r="J2616" s="5"/>
      <c r="K2616" s="5"/>
      <c r="L2616" s="5"/>
    </row>
    <row r="2617" spans="1:12" x14ac:dyDescent="0.2">
      <c r="A2617" s="5"/>
      <c r="B2617" s="5"/>
      <c r="C2617" s="5"/>
      <c r="D2617" s="5"/>
      <c r="E2617" s="5"/>
      <c r="F2617" s="5"/>
      <c r="G2617" s="5"/>
      <c r="H2617" s="5"/>
      <c r="I2617" s="5"/>
      <c r="J2617" s="5"/>
      <c r="K2617" s="5"/>
      <c r="L2617" s="5"/>
    </row>
    <row r="2618" spans="1:12" x14ac:dyDescent="0.2">
      <c r="A2618" s="5"/>
      <c r="B2618" s="5"/>
      <c r="C2618" s="5"/>
      <c r="D2618" s="5"/>
      <c r="E2618" s="5"/>
      <c r="F2618" s="5"/>
      <c r="G2618" s="5"/>
      <c r="H2618" s="5"/>
      <c r="I2618" s="5"/>
      <c r="J2618" s="5"/>
      <c r="K2618" s="5"/>
      <c r="L2618" s="5"/>
    </row>
    <row r="2619" spans="1:12" x14ac:dyDescent="0.2">
      <c r="A2619" s="5"/>
      <c r="B2619" s="5"/>
      <c r="C2619" s="5"/>
      <c r="D2619" s="5"/>
      <c r="E2619" s="5"/>
      <c r="F2619" s="5"/>
      <c r="G2619" s="5"/>
      <c r="H2619" s="5"/>
      <c r="I2619" s="5"/>
      <c r="J2619" s="5"/>
      <c r="K2619" s="5"/>
      <c r="L2619" s="5"/>
    </row>
    <row r="2620" spans="1:12" x14ac:dyDescent="0.2">
      <c r="A2620" s="5"/>
      <c r="B2620" s="5"/>
      <c r="C2620" s="5"/>
      <c r="D2620" s="5"/>
      <c r="E2620" s="5"/>
      <c r="F2620" s="5"/>
      <c r="G2620" s="5"/>
      <c r="H2620" s="5"/>
      <c r="I2620" s="5"/>
      <c r="J2620" s="5"/>
      <c r="K2620" s="5"/>
      <c r="L2620" s="5"/>
    </row>
    <row r="2621" spans="1:12" x14ac:dyDescent="0.2">
      <c r="A2621" s="5"/>
      <c r="B2621" s="5"/>
      <c r="C2621" s="5"/>
      <c r="D2621" s="5"/>
      <c r="E2621" s="5"/>
      <c r="F2621" s="5"/>
      <c r="G2621" s="5"/>
      <c r="H2621" s="5"/>
      <c r="I2621" s="5"/>
      <c r="J2621" s="5"/>
      <c r="K2621" s="5"/>
      <c r="L2621" s="5"/>
    </row>
    <row r="2622" spans="1:12" x14ac:dyDescent="0.2">
      <c r="A2622" s="5"/>
      <c r="B2622" s="5"/>
      <c r="C2622" s="5"/>
      <c r="D2622" s="5"/>
      <c r="E2622" s="5"/>
      <c r="F2622" s="5"/>
      <c r="G2622" s="5"/>
      <c r="H2622" s="5"/>
      <c r="I2622" s="5"/>
      <c r="J2622" s="5"/>
      <c r="K2622" s="5"/>
      <c r="L2622" s="5"/>
    </row>
    <row r="2623" spans="1:12" x14ac:dyDescent="0.2">
      <c r="A2623" s="5"/>
      <c r="B2623" s="5"/>
      <c r="C2623" s="5"/>
      <c r="D2623" s="5"/>
      <c r="E2623" s="5"/>
      <c r="F2623" s="5"/>
      <c r="G2623" s="5"/>
      <c r="H2623" s="5"/>
      <c r="I2623" s="5"/>
      <c r="J2623" s="5"/>
      <c r="K2623" s="5"/>
      <c r="L2623" s="5"/>
    </row>
    <row r="2624" spans="1:12" x14ac:dyDescent="0.2">
      <c r="A2624" s="5"/>
      <c r="B2624" s="5"/>
      <c r="C2624" s="5"/>
      <c r="D2624" s="5"/>
      <c r="E2624" s="5"/>
      <c r="F2624" s="5"/>
      <c r="G2624" s="5"/>
      <c r="H2624" s="5"/>
      <c r="I2624" s="5"/>
      <c r="J2624" s="5"/>
      <c r="K2624" s="5"/>
      <c r="L2624" s="5"/>
    </row>
    <row r="2625" spans="1:12" x14ac:dyDescent="0.2">
      <c r="A2625" s="5"/>
      <c r="B2625" s="5"/>
      <c r="C2625" s="5"/>
      <c r="D2625" s="5"/>
      <c r="E2625" s="5"/>
      <c r="F2625" s="5"/>
      <c r="G2625" s="5"/>
      <c r="H2625" s="5"/>
      <c r="I2625" s="5"/>
      <c r="J2625" s="5"/>
      <c r="K2625" s="5"/>
      <c r="L2625" s="5"/>
    </row>
    <row r="2626" spans="1:12" x14ac:dyDescent="0.2">
      <c r="A2626" s="5"/>
      <c r="B2626" s="5"/>
      <c r="C2626" s="5"/>
      <c r="D2626" s="5"/>
      <c r="E2626" s="5"/>
      <c r="F2626" s="5"/>
      <c r="G2626" s="5"/>
      <c r="H2626" s="5"/>
      <c r="I2626" s="5"/>
      <c r="J2626" s="5"/>
      <c r="K2626" s="5"/>
      <c r="L2626" s="5"/>
    </row>
    <row r="2627" spans="1:12" x14ac:dyDescent="0.2">
      <c r="A2627" s="5"/>
      <c r="B2627" s="5"/>
      <c r="C2627" s="5"/>
      <c r="D2627" s="5"/>
      <c r="E2627" s="5"/>
      <c r="F2627" s="5"/>
      <c r="G2627" s="5"/>
      <c r="H2627" s="5"/>
      <c r="I2627" s="5"/>
      <c r="J2627" s="5"/>
      <c r="K2627" s="5"/>
      <c r="L2627" s="5"/>
    </row>
    <row r="2628" spans="1:12" x14ac:dyDescent="0.2">
      <c r="A2628" s="5"/>
      <c r="B2628" s="5"/>
      <c r="C2628" s="5"/>
      <c r="D2628" s="5"/>
      <c r="E2628" s="5"/>
      <c r="F2628" s="5"/>
      <c r="G2628" s="5"/>
      <c r="H2628" s="5"/>
      <c r="I2628" s="5"/>
      <c r="J2628" s="5"/>
      <c r="K2628" s="5"/>
      <c r="L2628" s="5"/>
    </row>
    <row r="2629" spans="1:12" x14ac:dyDescent="0.2">
      <c r="A2629" s="5"/>
      <c r="B2629" s="5"/>
      <c r="C2629" s="5"/>
      <c r="D2629" s="5"/>
      <c r="E2629" s="5"/>
      <c r="F2629" s="5"/>
      <c r="G2629" s="5"/>
      <c r="H2629" s="5"/>
      <c r="I2629" s="5"/>
      <c r="J2629" s="5"/>
      <c r="K2629" s="5"/>
      <c r="L2629" s="5"/>
    </row>
    <row r="2630" spans="1:12" x14ac:dyDescent="0.2">
      <c r="A2630" s="5"/>
      <c r="B2630" s="5"/>
      <c r="C2630" s="5"/>
      <c r="D2630" s="5"/>
      <c r="E2630" s="5"/>
      <c r="F2630" s="5"/>
      <c r="G2630" s="5"/>
      <c r="H2630" s="5"/>
      <c r="I2630" s="5"/>
      <c r="J2630" s="5"/>
      <c r="K2630" s="5"/>
      <c r="L2630" s="5"/>
    </row>
    <row r="2631" spans="1:12" x14ac:dyDescent="0.2">
      <c r="A2631" s="5"/>
      <c r="B2631" s="5"/>
      <c r="C2631" s="5"/>
      <c r="D2631" s="5"/>
      <c r="E2631" s="5"/>
      <c r="F2631" s="5"/>
      <c r="G2631" s="5"/>
      <c r="H2631" s="5"/>
      <c r="I2631" s="5"/>
      <c r="J2631" s="5"/>
      <c r="K2631" s="5"/>
      <c r="L2631" s="5"/>
    </row>
    <row r="2632" spans="1:12" x14ac:dyDescent="0.2">
      <c r="A2632" s="5"/>
      <c r="B2632" s="5"/>
      <c r="C2632" s="5"/>
      <c r="D2632" s="5"/>
      <c r="E2632" s="5"/>
      <c r="F2632" s="5"/>
      <c r="G2632" s="5"/>
      <c r="H2632" s="5"/>
      <c r="I2632" s="5"/>
      <c r="J2632" s="5"/>
      <c r="K2632" s="5"/>
      <c r="L2632" s="5"/>
    </row>
    <row r="2633" spans="1:12" x14ac:dyDescent="0.2">
      <c r="A2633" s="5"/>
      <c r="B2633" s="5"/>
      <c r="C2633" s="5"/>
      <c r="D2633" s="5"/>
      <c r="E2633" s="5"/>
      <c r="F2633" s="5"/>
      <c r="G2633" s="5"/>
      <c r="H2633" s="5"/>
      <c r="I2633" s="5"/>
      <c r="J2633" s="5"/>
      <c r="K2633" s="5"/>
      <c r="L2633" s="5"/>
    </row>
    <row r="2634" spans="1:12" x14ac:dyDescent="0.2">
      <c r="A2634" s="5"/>
      <c r="B2634" s="5"/>
      <c r="C2634" s="5"/>
      <c r="D2634" s="5"/>
      <c r="E2634" s="5"/>
      <c r="F2634" s="5"/>
      <c r="G2634" s="5"/>
      <c r="H2634" s="5"/>
      <c r="I2634" s="5"/>
      <c r="J2634" s="5"/>
      <c r="K2634" s="5"/>
      <c r="L2634" s="5"/>
    </row>
    <row r="2635" spans="1:12" x14ac:dyDescent="0.2">
      <c r="A2635" s="5"/>
      <c r="B2635" s="5"/>
      <c r="C2635" s="5"/>
      <c r="D2635" s="5"/>
      <c r="E2635" s="5"/>
      <c r="F2635" s="5"/>
      <c r="G2635" s="5"/>
      <c r="H2635" s="5"/>
      <c r="I2635" s="5"/>
      <c r="J2635" s="5"/>
      <c r="K2635" s="5"/>
      <c r="L2635" s="5"/>
    </row>
    <row r="2636" spans="1:12" x14ac:dyDescent="0.2">
      <c r="A2636" s="5"/>
      <c r="B2636" s="5"/>
      <c r="C2636" s="5"/>
      <c r="D2636" s="5"/>
      <c r="E2636" s="5"/>
      <c r="F2636" s="5"/>
      <c r="G2636" s="5"/>
      <c r="H2636" s="5"/>
      <c r="I2636" s="5"/>
      <c r="J2636" s="5"/>
      <c r="K2636" s="5"/>
      <c r="L2636" s="5"/>
    </row>
    <row r="2637" spans="1:12" x14ac:dyDescent="0.2">
      <c r="A2637" s="5"/>
      <c r="B2637" s="5"/>
      <c r="C2637" s="5"/>
      <c r="D2637" s="5"/>
      <c r="E2637" s="5"/>
      <c r="F2637" s="5"/>
      <c r="G2637" s="5"/>
      <c r="H2637" s="5"/>
      <c r="I2637" s="5"/>
      <c r="J2637" s="5"/>
      <c r="K2637" s="5"/>
      <c r="L2637" s="5"/>
    </row>
    <row r="2638" spans="1:12" x14ac:dyDescent="0.2">
      <c r="A2638" s="5"/>
      <c r="B2638" s="5"/>
      <c r="C2638" s="5"/>
      <c r="D2638" s="5"/>
      <c r="E2638" s="5"/>
      <c r="F2638" s="5"/>
      <c r="G2638" s="5"/>
      <c r="H2638" s="5"/>
      <c r="I2638" s="5"/>
      <c r="J2638" s="5"/>
      <c r="K2638" s="5"/>
      <c r="L2638" s="5"/>
    </row>
    <row r="2639" spans="1:12" x14ac:dyDescent="0.2">
      <c r="A2639" s="5"/>
      <c r="B2639" s="5"/>
      <c r="C2639" s="5"/>
      <c r="D2639" s="5"/>
      <c r="E2639" s="5"/>
      <c r="F2639" s="5"/>
      <c r="G2639" s="5"/>
      <c r="H2639" s="5"/>
      <c r="I2639" s="5"/>
      <c r="J2639" s="5"/>
      <c r="K2639" s="5"/>
      <c r="L2639" s="5"/>
    </row>
    <row r="2640" spans="1:12" x14ac:dyDescent="0.2">
      <c r="A2640" s="5"/>
      <c r="B2640" s="5"/>
      <c r="C2640" s="5"/>
      <c r="D2640" s="5"/>
      <c r="E2640" s="5"/>
      <c r="F2640" s="5"/>
      <c r="G2640" s="5"/>
      <c r="H2640" s="5"/>
      <c r="I2640" s="5"/>
      <c r="J2640" s="5"/>
      <c r="K2640" s="5"/>
      <c r="L2640" s="5"/>
    </row>
    <row r="2641" spans="1:12" x14ac:dyDescent="0.2">
      <c r="A2641" s="5"/>
      <c r="B2641" s="5"/>
      <c r="C2641" s="5"/>
      <c r="D2641" s="5"/>
      <c r="E2641" s="5"/>
      <c r="F2641" s="5"/>
      <c r="G2641" s="5"/>
      <c r="H2641" s="5"/>
      <c r="I2641" s="5"/>
      <c r="J2641" s="5"/>
      <c r="K2641" s="5"/>
      <c r="L2641" s="5"/>
    </row>
    <row r="2642" spans="1:12" x14ac:dyDescent="0.2">
      <c r="A2642" s="5"/>
      <c r="B2642" s="5"/>
      <c r="C2642" s="5"/>
      <c r="D2642" s="5"/>
      <c r="E2642" s="5"/>
      <c r="F2642" s="5"/>
      <c r="G2642" s="5"/>
      <c r="H2642" s="5"/>
      <c r="I2642" s="5"/>
      <c r="J2642" s="5"/>
      <c r="K2642" s="5"/>
      <c r="L2642" s="5"/>
    </row>
    <row r="2643" spans="1:12" x14ac:dyDescent="0.2">
      <c r="A2643" s="5"/>
      <c r="B2643" s="5"/>
      <c r="C2643" s="5"/>
      <c r="D2643" s="5"/>
      <c r="E2643" s="5"/>
      <c r="F2643" s="5"/>
      <c r="G2643" s="5"/>
      <c r="H2643" s="5"/>
      <c r="I2643" s="5"/>
      <c r="J2643" s="5"/>
      <c r="K2643" s="5"/>
      <c r="L2643" s="5"/>
    </row>
    <row r="2644" spans="1:12" x14ac:dyDescent="0.2">
      <c r="A2644" s="5"/>
      <c r="B2644" s="5"/>
      <c r="C2644" s="5"/>
      <c r="D2644" s="5"/>
      <c r="E2644" s="5"/>
      <c r="F2644" s="5"/>
      <c r="G2644" s="5"/>
      <c r="H2644" s="5"/>
      <c r="I2644" s="5"/>
      <c r="J2644" s="5"/>
      <c r="K2644" s="5"/>
      <c r="L2644" s="5"/>
    </row>
    <row r="2645" spans="1:12" x14ac:dyDescent="0.2">
      <c r="A2645" s="5"/>
      <c r="B2645" s="5"/>
      <c r="C2645" s="5"/>
      <c r="D2645" s="5"/>
      <c r="E2645" s="5"/>
      <c r="F2645" s="5"/>
      <c r="G2645" s="5"/>
      <c r="H2645" s="5"/>
      <c r="I2645" s="5"/>
      <c r="J2645" s="5"/>
      <c r="K2645" s="5"/>
      <c r="L2645" s="5"/>
    </row>
    <row r="2646" spans="1:12" x14ac:dyDescent="0.2">
      <c r="A2646" s="5"/>
      <c r="B2646" s="5"/>
      <c r="C2646" s="5"/>
      <c r="D2646" s="5"/>
      <c r="E2646" s="5"/>
      <c r="F2646" s="5"/>
      <c r="G2646" s="5"/>
      <c r="H2646" s="5"/>
      <c r="I2646" s="5"/>
      <c r="J2646" s="5"/>
      <c r="K2646" s="5"/>
      <c r="L2646" s="5"/>
    </row>
    <row r="2647" spans="1:12" x14ac:dyDescent="0.2">
      <c r="A2647" s="5"/>
      <c r="B2647" s="5"/>
      <c r="C2647" s="5"/>
      <c r="D2647" s="5"/>
      <c r="E2647" s="5"/>
      <c r="F2647" s="5"/>
      <c r="G2647" s="5"/>
      <c r="H2647" s="5"/>
      <c r="I2647" s="5"/>
      <c r="J2647" s="5"/>
      <c r="K2647" s="5"/>
      <c r="L2647" s="5"/>
    </row>
    <row r="2648" spans="1:12" x14ac:dyDescent="0.2">
      <c r="A2648" s="5"/>
      <c r="B2648" s="5"/>
      <c r="C2648" s="5"/>
      <c r="D2648" s="5"/>
      <c r="E2648" s="5"/>
      <c r="F2648" s="5"/>
      <c r="G2648" s="5"/>
      <c r="H2648" s="5"/>
      <c r="I2648" s="5"/>
      <c r="J2648" s="5"/>
      <c r="K2648" s="5"/>
      <c r="L2648" s="5"/>
    </row>
    <row r="2649" spans="1:12" x14ac:dyDescent="0.2">
      <c r="A2649" s="5"/>
      <c r="B2649" s="5"/>
      <c r="C2649" s="5"/>
      <c r="D2649" s="5"/>
      <c r="E2649" s="5"/>
      <c r="F2649" s="5"/>
      <c r="G2649" s="5"/>
      <c r="H2649" s="5"/>
      <c r="I2649" s="5"/>
      <c r="J2649" s="5"/>
      <c r="K2649" s="5"/>
      <c r="L2649" s="5"/>
    </row>
    <row r="2650" spans="1:12" x14ac:dyDescent="0.2">
      <c r="A2650" s="5"/>
      <c r="B2650" s="5"/>
      <c r="C2650" s="5"/>
      <c r="D2650" s="5"/>
      <c r="E2650" s="5"/>
      <c r="F2650" s="5"/>
      <c r="G2650" s="5"/>
      <c r="H2650" s="5"/>
      <c r="I2650" s="5"/>
      <c r="J2650" s="5"/>
      <c r="K2650" s="5"/>
      <c r="L2650" s="5"/>
    </row>
    <row r="2651" spans="1:12" x14ac:dyDescent="0.2">
      <c r="A2651" s="5"/>
      <c r="B2651" s="5"/>
      <c r="C2651" s="5"/>
      <c r="D2651" s="5"/>
      <c r="E2651" s="5"/>
      <c r="F2651" s="5"/>
      <c r="G2651" s="5"/>
      <c r="H2651" s="5"/>
      <c r="I2651" s="5"/>
      <c r="J2651" s="5"/>
      <c r="K2651" s="5"/>
      <c r="L2651" s="5"/>
    </row>
    <row r="2652" spans="1:12" x14ac:dyDescent="0.2">
      <c r="A2652" s="5"/>
      <c r="B2652" s="5"/>
      <c r="C2652" s="5"/>
      <c r="D2652" s="5"/>
      <c r="E2652" s="5"/>
      <c r="F2652" s="5"/>
      <c r="G2652" s="5"/>
      <c r="H2652" s="5"/>
      <c r="I2652" s="5"/>
      <c r="J2652" s="5"/>
      <c r="K2652" s="5"/>
      <c r="L2652" s="5"/>
    </row>
    <row r="2653" spans="1:12" x14ac:dyDescent="0.2">
      <c r="A2653" s="5"/>
      <c r="B2653" s="5"/>
      <c r="C2653" s="5"/>
      <c r="D2653" s="5"/>
      <c r="E2653" s="5"/>
      <c r="F2653" s="5"/>
      <c r="G2653" s="5"/>
      <c r="H2653" s="5"/>
      <c r="I2653" s="5"/>
      <c r="J2653" s="5"/>
      <c r="K2653" s="5"/>
      <c r="L2653" s="5"/>
    </row>
    <row r="2654" spans="1:12" x14ac:dyDescent="0.2">
      <c r="A2654" s="5"/>
      <c r="B2654" s="5"/>
      <c r="C2654" s="5"/>
      <c r="D2654" s="5"/>
      <c r="E2654" s="5"/>
      <c r="F2654" s="5"/>
      <c r="G2654" s="5"/>
      <c r="H2654" s="5"/>
      <c r="I2654" s="5"/>
      <c r="J2654" s="5"/>
      <c r="K2654" s="5"/>
      <c r="L2654" s="5"/>
    </row>
    <row r="2655" spans="1:12" x14ac:dyDescent="0.2">
      <c r="A2655" s="5"/>
      <c r="B2655" s="5"/>
      <c r="C2655" s="5"/>
      <c r="D2655" s="5"/>
      <c r="E2655" s="5"/>
      <c r="F2655" s="5"/>
      <c r="G2655" s="5"/>
      <c r="H2655" s="5"/>
      <c r="I2655" s="5"/>
      <c r="J2655" s="5"/>
      <c r="K2655" s="5"/>
      <c r="L2655" s="5"/>
    </row>
    <row r="2656" spans="1:12" x14ac:dyDescent="0.2">
      <c r="A2656" s="5"/>
      <c r="B2656" s="5"/>
      <c r="C2656" s="5"/>
      <c r="D2656" s="5"/>
      <c r="E2656" s="5"/>
      <c r="F2656" s="5"/>
      <c r="G2656" s="5"/>
      <c r="H2656" s="5"/>
      <c r="I2656" s="5"/>
      <c r="J2656" s="5"/>
      <c r="K2656" s="5"/>
      <c r="L2656" s="5"/>
    </row>
    <row r="2657" spans="1:12" x14ac:dyDescent="0.2">
      <c r="A2657" s="5"/>
      <c r="B2657" s="5"/>
      <c r="C2657" s="5"/>
      <c r="D2657" s="5"/>
      <c r="E2657" s="5"/>
      <c r="F2657" s="5"/>
      <c r="G2657" s="5"/>
      <c r="H2657" s="5"/>
      <c r="I2657" s="5"/>
      <c r="J2657" s="5"/>
      <c r="K2657" s="5"/>
      <c r="L2657" s="5"/>
    </row>
    <row r="2658" spans="1:12" x14ac:dyDescent="0.2">
      <c r="A2658" s="5"/>
      <c r="B2658" s="5"/>
      <c r="C2658" s="5"/>
      <c r="D2658" s="5"/>
      <c r="E2658" s="5"/>
      <c r="F2658" s="5"/>
      <c r="G2658" s="5"/>
      <c r="H2658" s="5"/>
      <c r="I2658" s="5"/>
      <c r="J2658" s="5"/>
      <c r="K2658" s="5"/>
      <c r="L2658" s="5"/>
    </row>
    <row r="2659" spans="1:12" x14ac:dyDescent="0.2">
      <c r="A2659" s="5"/>
      <c r="B2659" s="5"/>
      <c r="C2659" s="5"/>
      <c r="D2659" s="5"/>
      <c r="E2659" s="5"/>
      <c r="F2659" s="5"/>
      <c r="G2659" s="5"/>
      <c r="H2659" s="5"/>
      <c r="I2659" s="5"/>
      <c r="J2659" s="5"/>
      <c r="K2659" s="5"/>
      <c r="L2659" s="5"/>
    </row>
    <row r="2660" spans="1:12" x14ac:dyDescent="0.2">
      <c r="A2660" s="5"/>
      <c r="B2660" s="5"/>
      <c r="C2660" s="5"/>
      <c r="D2660" s="5"/>
      <c r="E2660" s="5"/>
      <c r="F2660" s="5"/>
      <c r="G2660" s="5"/>
      <c r="H2660" s="5"/>
      <c r="I2660" s="5"/>
      <c r="J2660" s="5"/>
      <c r="K2660" s="5"/>
      <c r="L2660" s="5"/>
    </row>
    <row r="2661" spans="1:12" x14ac:dyDescent="0.2">
      <c r="A2661" s="5"/>
      <c r="B2661" s="5"/>
      <c r="C2661" s="5"/>
      <c r="D2661" s="5"/>
      <c r="E2661" s="5"/>
      <c r="F2661" s="5"/>
      <c r="G2661" s="5"/>
      <c r="H2661" s="5"/>
      <c r="I2661" s="5"/>
      <c r="J2661" s="5"/>
      <c r="K2661" s="5"/>
      <c r="L2661" s="5"/>
    </row>
    <row r="2662" spans="1:12" x14ac:dyDescent="0.2">
      <c r="A2662" s="5"/>
      <c r="B2662" s="5"/>
      <c r="C2662" s="5"/>
      <c r="D2662" s="5"/>
      <c r="E2662" s="5"/>
      <c r="F2662" s="5"/>
      <c r="G2662" s="5"/>
      <c r="H2662" s="5"/>
      <c r="I2662" s="5"/>
      <c r="J2662" s="5"/>
      <c r="K2662" s="5"/>
      <c r="L2662" s="5"/>
    </row>
    <row r="2663" spans="1:12" x14ac:dyDescent="0.2">
      <c r="A2663" s="5"/>
      <c r="B2663" s="5"/>
      <c r="C2663" s="5"/>
      <c r="D2663" s="5"/>
      <c r="E2663" s="5"/>
      <c r="F2663" s="5"/>
      <c r="G2663" s="5"/>
      <c r="H2663" s="5"/>
      <c r="I2663" s="5"/>
      <c r="J2663" s="5"/>
      <c r="K2663" s="5"/>
      <c r="L2663" s="5"/>
    </row>
    <row r="2664" spans="1:12" x14ac:dyDescent="0.2">
      <c r="A2664" s="5"/>
      <c r="B2664" s="5"/>
      <c r="C2664" s="5"/>
      <c r="D2664" s="5"/>
      <c r="E2664" s="5"/>
      <c r="F2664" s="5"/>
      <c r="G2664" s="5"/>
      <c r="H2664" s="5"/>
      <c r="I2664" s="5"/>
      <c r="J2664" s="5"/>
      <c r="K2664" s="5"/>
      <c r="L2664" s="5"/>
    </row>
    <row r="2665" spans="1:12" x14ac:dyDescent="0.2">
      <c r="A2665" s="5"/>
      <c r="B2665" s="5"/>
      <c r="C2665" s="5"/>
      <c r="D2665" s="5"/>
      <c r="E2665" s="5"/>
      <c r="F2665" s="5"/>
      <c r="G2665" s="5"/>
      <c r="H2665" s="5"/>
      <c r="I2665" s="5"/>
      <c r="J2665" s="5"/>
      <c r="K2665" s="5"/>
      <c r="L2665" s="5"/>
    </row>
    <row r="2666" spans="1:12" x14ac:dyDescent="0.2">
      <c r="A2666" s="5"/>
      <c r="B2666" s="5"/>
      <c r="C2666" s="5"/>
      <c r="D2666" s="5"/>
      <c r="E2666" s="5"/>
      <c r="F2666" s="5"/>
      <c r="G2666" s="5"/>
      <c r="H2666" s="5"/>
      <c r="I2666" s="5"/>
      <c r="J2666" s="5"/>
      <c r="K2666" s="5"/>
      <c r="L2666" s="5"/>
    </row>
    <row r="2667" spans="1:12" x14ac:dyDescent="0.2">
      <c r="A2667" s="5"/>
      <c r="B2667" s="5"/>
      <c r="C2667" s="5"/>
      <c r="D2667" s="5"/>
      <c r="E2667" s="5"/>
      <c r="F2667" s="5"/>
      <c r="G2667" s="5"/>
      <c r="H2667" s="5"/>
      <c r="I2667" s="5"/>
      <c r="J2667" s="5"/>
      <c r="K2667" s="5"/>
      <c r="L2667" s="5"/>
    </row>
    <row r="2668" spans="1:12" x14ac:dyDescent="0.2">
      <c r="A2668" s="5"/>
      <c r="B2668" s="5"/>
      <c r="C2668" s="5"/>
      <c r="D2668" s="5"/>
      <c r="E2668" s="5"/>
      <c r="F2668" s="5"/>
      <c r="G2668" s="5"/>
      <c r="H2668" s="5"/>
      <c r="I2668" s="5"/>
      <c r="J2668" s="5"/>
      <c r="K2668" s="5"/>
      <c r="L2668" s="5"/>
    </row>
    <row r="2669" spans="1:12" x14ac:dyDescent="0.2">
      <c r="A2669" s="5"/>
      <c r="B2669" s="5"/>
      <c r="C2669" s="5"/>
      <c r="D2669" s="5"/>
      <c r="E2669" s="5"/>
      <c r="F2669" s="5"/>
      <c r="G2669" s="5"/>
      <c r="H2669" s="5"/>
      <c r="I2669" s="5"/>
      <c r="J2669" s="5"/>
      <c r="K2669" s="5"/>
      <c r="L2669" s="5"/>
    </row>
    <row r="2670" spans="1:12" x14ac:dyDescent="0.2">
      <c r="A2670" s="5"/>
      <c r="B2670" s="5"/>
      <c r="C2670" s="5"/>
      <c r="D2670" s="5"/>
      <c r="E2670" s="5"/>
      <c r="F2670" s="5"/>
      <c r="G2670" s="5"/>
      <c r="H2670" s="5"/>
      <c r="I2670" s="5"/>
      <c r="J2670" s="5"/>
      <c r="K2670" s="5"/>
      <c r="L2670" s="5"/>
    </row>
    <row r="2671" spans="1:12" x14ac:dyDescent="0.2">
      <c r="A2671" s="5"/>
      <c r="B2671" s="5"/>
      <c r="C2671" s="5"/>
      <c r="D2671" s="5"/>
      <c r="E2671" s="5"/>
      <c r="F2671" s="5"/>
      <c r="G2671" s="5"/>
      <c r="H2671" s="5"/>
      <c r="I2671" s="5"/>
      <c r="J2671" s="5"/>
      <c r="K2671" s="5"/>
      <c r="L2671" s="5"/>
    </row>
    <row r="2672" spans="1:12" x14ac:dyDescent="0.2">
      <c r="A2672" s="5"/>
      <c r="B2672" s="5"/>
      <c r="C2672" s="5"/>
      <c r="D2672" s="5"/>
      <c r="E2672" s="5"/>
      <c r="F2672" s="5"/>
      <c r="G2672" s="5"/>
      <c r="H2672" s="5"/>
      <c r="I2672" s="5"/>
      <c r="J2672" s="5"/>
      <c r="K2672" s="5"/>
      <c r="L2672" s="5"/>
    </row>
    <row r="2673" spans="1:12" x14ac:dyDescent="0.2">
      <c r="A2673" s="5"/>
      <c r="B2673" s="5"/>
      <c r="C2673" s="5"/>
      <c r="D2673" s="5"/>
      <c r="E2673" s="5"/>
      <c r="F2673" s="5"/>
      <c r="G2673" s="5"/>
      <c r="H2673" s="5"/>
      <c r="I2673" s="5"/>
      <c r="J2673" s="5"/>
      <c r="K2673" s="5"/>
      <c r="L2673" s="5"/>
    </row>
    <row r="2674" spans="1:12" x14ac:dyDescent="0.2">
      <c r="A2674" s="5"/>
      <c r="B2674" s="5"/>
      <c r="C2674" s="5"/>
      <c r="D2674" s="5"/>
      <c r="E2674" s="5"/>
      <c r="F2674" s="5"/>
      <c r="G2674" s="5"/>
      <c r="H2674" s="5"/>
      <c r="I2674" s="5"/>
      <c r="J2674" s="5"/>
      <c r="K2674" s="5"/>
      <c r="L2674" s="5"/>
    </row>
    <row r="2675" spans="1:12" x14ac:dyDescent="0.2">
      <c r="A2675" s="5"/>
      <c r="B2675" s="5"/>
      <c r="C2675" s="5"/>
      <c r="D2675" s="5"/>
      <c r="E2675" s="5"/>
      <c r="F2675" s="5"/>
      <c r="G2675" s="5"/>
      <c r="H2675" s="5"/>
      <c r="I2675" s="5"/>
      <c r="J2675" s="5"/>
      <c r="K2675" s="5"/>
      <c r="L2675" s="5"/>
    </row>
    <row r="2676" spans="1:12" x14ac:dyDescent="0.2">
      <c r="A2676" s="5"/>
      <c r="B2676" s="5"/>
      <c r="C2676" s="5"/>
      <c r="D2676" s="5"/>
      <c r="E2676" s="5"/>
      <c r="F2676" s="5"/>
      <c r="G2676" s="5"/>
      <c r="H2676" s="5"/>
      <c r="I2676" s="5"/>
      <c r="J2676" s="5"/>
      <c r="K2676" s="5"/>
      <c r="L2676" s="5"/>
    </row>
    <row r="2677" spans="1:12" x14ac:dyDescent="0.2">
      <c r="A2677" s="5"/>
      <c r="B2677" s="5"/>
      <c r="C2677" s="5"/>
      <c r="D2677" s="5"/>
      <c r="E2677" s="5"/>
      <c r="F2677" s="5"/>
      <c r="G2677" s="5"/>
      <c r="H2677" s="5"/>
      <c r="I2677" s="5"/>
      <c r="J2677" s="5"/>
      <c r="K2677" s="5"/>
      <c r="L2677" s="5"/>
    </row>
    <row r="2678" spans="1:12" x14ac:dyDescent="0.2">
      <c r="A2678" s="5"/>
      <c r="B2678" s="5"/>
      <c r="C2678" s="5"/>
      <c r="D2678" s="5"/>
      <c r="E2678" s="5"/>
      <c r="F2678" s="5"/>
      <c r="G2678" s="5"/>
      <c r="H2678" s="5"/>
      <c r="I2678" s="5"/>
      <c r="J2678" s="5"/>
      <c r="K2678" s="5"/>
      <c r="L2678" s="5"/>
    </row>
    <row r="2679" spans="1:12" x14ac:dyDescent="0.2">
      <c r="A2679" s="5"/>
      <c r="B2679" s="5"/>
      <c r="C2679" s="5"/>
      <c r="D2679" s="5"/>
      <c r="E2679" s="5"/>
      <c r="F2679" s="5"/>
      <c r="G2679" s="5"/>
      <c r="H2679" s="5"/>
      <c r="I2679" s="5"/>
      <c r="J2679" s="5"/>
      <c r="K2679" s="5"/>
      <c r="L2679" s="5"/>
    </row>
    <row r="2680" spans="1:12" x14ac:dyDescent="0.2">
      <c r="A2680" s="5"/>
      <c r="B2680" s="5"/>
      <c r="C2680" s="5"/>
      <c r="D2680" s="5"/>
      <c r="E2680" s="5"/>
      <c r="F2680" s="5"/>
      <c r="G2680" s="5"/>
      <c r="H2680" s="5"/>
      <c r="I2680" s="5"/>
      <c r="J2680" s="5"/>
      <c r="K2680" s="5"/>
      <c r="L2680" s="5"/>
    </row>
    <row r="2681" spans="1:12" x14ac:dyDescent="0.2">
      <c r="A2681" s="5"/>
      <c r="B2681" s="5"/>
      <c r="C2681" s="5"/>
      <c r="D2681" s="5"/>
      <c r="E2681" s="5"/>
      <c r="F2681" s="5"/>
      <c r="G2681" s="5"/>
      <c r="H2681" s="5"/>
      <c r="I2681" s="5"/>
      <c r="J2681" s="5"/>
      <c r="K2681" s="5"/>
      <c r="L2681" s="5"/>
    </row>
    <row r="2682" spans="1:12" x14ac:dyDescent="0.2">
      <c r="A2682" s="5"/>
      <c r="B2682" s="5"/>
      <c r="C2682" s="5"/>
      <c r="D2682" s="5"/>
      <c r="E2682" s="5"/>
      <c r="F2682" s="5"/>
      <c r="G2682" s="5"/>
      <c r="H2682" s="5"/>
      <c r="I2682" s="5"/>
      <c r="J2682" s="5"/>
      <c r="K2682" s="5"/>
      <c r="L2682" s="5"/>
    </row>
    <row r="2683" spans="1:12" x14ac:dyDescent="0.2">
      <c r="A2683" s="5"/>
      <c r="B2683" s="5"/>
      <c r="C2683" s="5"/>
      <c r="D2683" s="5"/>
      <c r="E2683" s="5"/>
      <c r="F2683" s="5"/>
      <c r="G2683" s="5"/>
      <c r="H2683" s="5"/>
      <c r="I2683" s="5"/>
      <c r="J2683" s="5"/>
      <c r="K2683" s="5"/>
      <c r="L2683" s="5"/>
    </row>
    <row r="2684" spans="1:12" x14ac:dyDescent="0.2">
      <c r="A2684" s="5"/>
      <c r="B2684" s="5"/>
      <c r="C2684" s="5"/>
      <c r="D2684" s="5"/>
      <c r="E2684" s="5"/>
      <c r="F2684" s="5"/>
      <c r="G2684" s="5"/>
      <c r="H2684" s="5"/>
      <c r="I2684" s="5"/>
      <c r="J2684" s="5"/>
      <c r="K2684" s="5"/>
      <c r="L2684" s="5"/>
    </row>
    <row r="2685" spans="1:12" x14ac:dyDescent="0.2">
      <c r="A2685" s="5"/>
      <c r="B2685" s="5"/>
      <c r="C2685" s="5"/>
      <c r="D2685" s="5"/>
      <c r="E2685" s="5"/>
      <c r="F2685" s="5"/>
      <c r="G2685" s="5"/>
      <c r="H2685" s="5"/>
      <c r="I2685" s="5"/>
      <c r="J2685" s="5"/>
      <c r="K2685" s="5"/>
      <c r="L2685" s="5"/>
    </row>
    <row r="2686" spans="1:12" x14ac:dyDescent="0.2">
      <c r="A2686" s="5"/>
      <c r="B2686" s="5"/>
      <c r="C2686" s="5"/>
      <c r="D2686" s="5"/>
      <c r="E2686" s="5"/>
      <c r="F2686" s="5"/>
      <c r="G2686" s="5"/>
      <c r="H2686" s="5"/>
      <c r="I2686" s="5"/>
      <c r="J2686" s="5"/>
      <c r="K2686" s="5"/>
      <c r="L2686" s="5"/>
    </row>
    <row r="2687" spans="1:12" x14ac:dyDescent="0.2">
      <c r="A2687" s="5"/>
      <c r="B2687" s="5"/>
      <c r="C2687" s="5"/>
      <c r="D2687" s="5"/>
      <c r="E2687" s="5"/>
      <c r="F2687" s="5"/>
      <c r="G2687" s="5"/>
      <c r="H2687" s="5"/>
      <c r="I2687" s="5"/>
      <c r="J2687" s="5"/>
      <c r="K2687" s="5"/>
      <c r="L2687" s="5"/>
    </row>
    <row r="2688" spans="1:12" x14ac:dyDescent="0.2">
      <c r="A2688" s="5"/>
      <c r="B2688" s="5"/>
      <c r="C2688" s="5"/>
      <c r="D2688" s="5"/>
      <c r="E2688" s="5"/>
      <c r="F2688" s="5"/>
      <c r="G2688" s="5"/>
      <c r="H2688" s="5"/>
      <c r="I2688" s="5"/>
      <c r="J2688" s="5"/>
      <c r="K2688" s="5"/>
      <c r="L2688" s="5"/>
    </row>
    <row r="2689" spans="1:12" x14ac:dyDescent="0.2">
      <c r="A2689" s="5"/>
      <c r="B2689" s="5"/>
      <c r="C2689" s="5"/>
      <c r="D2689" s="5"/>
      <c r="E2689" s="5"/>
      <c r="F2689" s="5"/>
      <c r="G2689" s="5"/>
      <c r="H2689" s="5"/>
      <c r="I2689" s="5"/>
      <c r="J2689" s="5"/>
      <c r="K2689" s="5"/>
      <c r="L2689" s="5"/>
    </row>
    <row r="2690" spans="1:12" x14ac:dyDescent="0.2">
      <c r="A2690" s="5"/>
      <c r="B2690" s="5"/>
      <c r="C2690" s="5"/>
      <c r="D2690" s="5"/>
      <c r="E2690" s="5"/>
      <c r="F2690" s="5"/>
      <c r="G2690" s="5"/>
      <c r="H2690" s="5"/>
      <c r="I2690" s="5"/>
      <c r="J2690" s="5"/>
      <c r="K2690" s="5"/>
      <c r="L2690" s="5"/>
    </row>
    <row r="2691" spans="1:12" x14ac:dyDescent="0.2">
      <c r="A2691" s="5"/>
      <c r="B2691" s="5"/>
      <c r="C2691" s="5"/>
      <c r="D2691" s="5"/>
      <c r="E2691" s="5"/>
      <c r="F2691" s="5"/>
      <c r="G2691" s="5"/>
      <c r="H2691" s="5"/>
      <c r="I2691" s="5"/>
      <c r="J2691" s="5"/>
      <c r="K2691" s="5"/>
      <c r="L2691" s="5"/>
    </row>
    <row r="2692" spans="1:12" x14ac:dyDescent="0.2">
      <c r="A2692" s="5"/>
      <c r="B2692" s="5"/>
      <c r="C2692" s="5"/>
      <c r="D2692" s="5"/>
      <c r="E2692" s="5"/>
      <c r="F2692" s="5"/>
      <c r="G2692" s="5"/>
      <c r="H2692" s="5"/>
      <c r="I2692" s="5"/>
      <c r="J2692" s="5"/>
      <c r="K2692" s="5"/>
      <c r="L2692" s="5"/>
    </row>
    <row r="2693" spans="1:12" x14ac:dyDescent="0.2">
      <c r="A2693" s="5"/>
      <c r="B2693" s="5"/>
      <c r="C2693" s="5"/>
      <c r="D2693" s="5"/>
      <c r="E2693" s="5"/>
      <c r="F2693" s="5"/>
      <c r="G2693" s="5"/>
      <c r="H2693" s="5"/>
      <c r="I2693" s="5"/>
      <c r="J2693" s="5"/>
      <c r="K2693" s="5"/>
      <c r="L2693" s="5"/>
    </row>
    <row r="2694" spans="1:12" x14ac:dyDescent="0.2">
      <c r="A2694" s="5"/>
      <c r="B2694" s="5"/>
      <c r="C2694" s="5"/>
      <c r="D2694" s="5"/>
      <c r="E2694" s="5"/>
      <c r="F2694" s="5"/>
      <c r="G2694" s="5"/>
      <c r="H2694" s="5"/>
      <c r="I2694" s="5"/>
      <c r="J2694" s="5"/>
      <c r="K2694" s="5"/>
      <c r="L2694" s="5"/>
    </row>
    <row r="2695" spans="1:12" x14ac:dyDescent="0.2">
      <c r="A2695" s="5"/>
      <c r="B2695" s="5"/>
      <c r="C2695" s="5"/>
      <c r="D2695" s="5"/>
      <c r="E2695" s="5"/>
      <c r="F2695" s="5"/>
      <c r="G2695" s="5"/>
      <c r="H2695" s="5"/>
      <c r="I2695" s="5"/>
      <c r="J2695" s="5"/>
      <c r="K2695" s="5"/>
      <c r="L2695" s="5"/>
    </row>
    <row r="2696" spans="1:12" x14ac:dyDescent="0.2">
      <c r="A2696" s="5"/>
      <c r="B2696" s="5"/>
      <c r="C2696" s="5"/>
      <c r="D2696" s="5"/>
      <c r="E2696" s="5"/>
      <c r="F2696" s="5"/>
      <c r="G2696" s="5"/>
      <c r="H2696" s="5"/>
      <c r="I2696" s="5"/>
      <c r="J2696" s="5"/>
      <c r="K2696" s="5"/>
      <c r="L2696" s="5"/>
    </row>
    <row r="2697" spans="1:12" x14ac:dyDescent="0.2">
      <c r="A2697" s="5"/>
      <c r="B2697" s="5"/>
      <c r="C2697" s="5"/>
      <c r="D2697" s="5"/>
      <c r="E2697" s="5"/>
      <c r="F2697" s="5"/>
      <c r="G2697" s="5"/>
      <c r="H2697" s="5"/>
      <c r="I2697" s="5"/>
      <c r="J2697" s="5"/>
      <c r="K2697" s="5"/>
      <c r="L2697" s="5"/>
    </row>
    <row r="2698" spans="1:12" x14ac:dyDescent="0.2">
      <c r="A2698" s="5"/>
      <c r="B2698" s="5"/>
      <c r="C2698" s="5"/>
      <c r="D2698" s="5"/>
      <c r="E2698" s="5"/>
      <c r="F2698" s="5"/>
      <c r="G2698" s="5"/>
      <c r="H2698" s="5"/>
      <c r="I2698" s="5"/>
      <c r="J2698" s="5"/>
      <c r="K2698" s="5"/>
      <c r="L2698" s="5"/>
    </row>
    <row r="2699" spans="1:12" x14ac:dyDescent="0.2">
      <c r="A2699" s="5"/>
      <c r="B2699" s="5"/>
      <c r="C2699" s="5"/>
      <c r="D2699" s="5"/>
      <c r="E2699" s="5"/>
      <c r="F2699" s="5"/>
      <c r="G2699" s="5"/>
      <c r="H2699" s="5"/>
      <c r="I2699" s="5"/>
      <c r="J2699" s="5"/>
      <c r="K2699" s="5"/>
      <c r="L2699" s="5"/>
    </row>
    <row r="2700" spans="1:12" x14ac:dyDescent="0.2">
      <c r="A2700" s="5"/>
      <c r="B2700" s="5"/>
      <c r="C2700" s="5"/>
      <c r="D2700" s="5"/>
      <c r="E2700" s="5"/>
      <c r="F2700" s="5"/>
      <c r="G2700" s="5"/>
      <c r="H2700" s="5"/>
      <c r="I2700" s="5"/>
      <c r="J2700" s="5"/>
      <c r="K2700" s="5"/>
      <c r="L2700" s="5"/>
    </row>
    <row r="2701" spans="1:12" x14ac:dyDescent="0.2">
      <c r="A2701" s="5"/>
      <c r="B2701" s="5"/>
      <c r="C2701" s="5"/>
      <c r="D2701" s="5"/>
      <c r="E2701" s="5"/>
      <c r="F2701" s="5"/>
      <c r="G2701" s="5"/>
      <c r="H2701" s="5"/>
      <c r="I2701" s="5"/>
      <c r="J2701" s="5"/>
      <c r="K2701" s="5"/>
      <c r="L2701" s="5"/>
    </row>
    <row r="2702" spans="1:12" x14ac:dyDescent="0.2">
      <c r="A2702" s="5"/>
      <c r="B2702" s="5"/>
      <c r="C2702" s="5"/>
      <c r="D2702" s="5"/>
      <c r="E2702" s="5"/>
      <c r="F2702" s="5"/>
      <c r="G2702" s="5"/>
      <c r="H2702" s="5"/>
      <c r="I2702" s="5"/>
      <c r="J2702" s="5"/>
      <c r="K2702" s="5"/>
      <c r="L2702" s="5"/>
    </row>
    <row r="2703" spans="1:12" x14ac:dyDescent="0.2">
      <c r="A2703" s="5"/>
      <c r="B2703" s="5"/>
      <c r="C2703" s="5"/>
      <c r="D2703" s="5"/>
      <c r="E2703" s="5"/>
      <c r="F2703" s="5"/>
      <c r="G2703" s="5"/>
      <c r="H2703" s="5"/>
      <c r="I2703" s="5"/>
      <c r="J2703" s="5"/>
      <c r="K2703" s="5"/>
      <c r="L2703" s="5"/>
    </row>
    <row r="2704" spans="1:12" x14ac:dyDescent="0.2">
      <c r="A2704" s="5"/>
      <c r="B2704" s="5"/>
      <c r="C2704" s="5"/>
      <c r="D2704" s="5"/>
      <c r="E2704" s="5"/>
      <c r="F2704" s="5"/>
      <c r="G2704" s="5"/>
      <c r="H2704" s="5"/>
      <c r="I2704" s="5"/>
      <c r="J2704" s="5"/>
      <c r="K2704" s="5"/>
      <c r="L2704" s="5"/>
    </row>
    <row r="2705" spans="1:12" x14ac:dyDescent="0.2">
      <c r="A2705" s="5"/>
      <c r="B2705" s="5"/>
      <c r="C2705" s="5"/>
      <c r="D2705" s="5"/>
      <c r="E2705" s="5"/>
      <c r="F2705" s="5"/>
      <c r="G2705" s="5"/>
      <c r="H2705" s="5"/>
      <c r="I2705" s="5"/>
      <c r="J2705" s="5"/>
      <c r="K2705" s="5"/>
      <c r="L2705" s="5"/>
    </row>
    <row r="2706" spans="1:12" x14ac:dyDescent="0.2">
      <c r="A2706" s="5"/>
      <c r="B2706" s="5"/>
      <c r="C2706" s="5"/>
      <c r="D2706" s="5"/>
      <c r="E2706" s="5"/>
      <c r="F2706" s="5"/>
      <c r="G2706" s="5"/>
      <c r="H2706" s="5"/>
      <c r="I2706" s="5"/>
      <c r="J2706" s="5"/>
      <c r="K2706" s="5"/>
      <c r="L2706" s="5"/>
    </row>
    <row r="2707" spans="1:12" x14ac:dyDescent="0.2">
      <c r="A2707" s="5"/>
      <c r="B2707" s="5"/>
      <c r="C2707" s="5"/>
      <c r="D2707" s="5"/>
      <c r="E2707" s="5"/>
      <c r="F2707" s="5"/>
      <c r="G2707" s="5"/>
      <c r="H2707" s="5"/>
      <c r="I2707" s="5"/>
      <c r="J2707" s="5"/>
      <c r="K2707" s="5"/>
      <c r="L2707" s="5"/>
    </row>
    <row r="2708" spans="1:12" x14ac:dyDescent="0.2">
      <c r="A2708" s="5"/>
      <c r="B2708" s="5"/>
      <c r="C2708" s="5"/>
      <c r="D2708" s="5"/>
      <c r="E2708" s="5"/>
      <c r="F2708" s="5"/>
      <c r="G2708" s="5"/>
      <c r="H2708" s="5"/>
      <c r="I2708" s="5"/>
      <c r="J2708" s="5"/>
      <c r="K2708" s="5"/>
      <c r="L2708" s="5"/>
    </row>
    <row r="2709" spans="1:12" x14ac:dyDescent="0.2">
      <c r="A2709" s="5"/>
      <c r="B2709" s="5"/>
      <c r="C2709" s="5"/>
      <c r="D2709" s="5"/>
      <c r="E2709" s="5"/>
      <c r="F2709" s="5"/>
      <c r="G2709" s="5"/>
      <c r="H2709" s="5"/>
      <c r="I2709" s="5"/>
      <c r="J2709" s="5"/>
      <c r="K2709" s="5"/>
      <c r="L2709" s="5"/>
    </row>
    <row r="2710" spans="1:12" x14ac:dyDescent="0.2">
      <c r="A2710" s="5"/>
      <c r="B2710" s="5"/>
      <c r="C2710" s="5"/>
      <c r="D2710" s="5"/>
      <c r="E2710" s="5"/>
      <c r="F2710" s="5"/>
      <c r="G2710" s="5"/>
      <c r="H2710" s="5"/>
      <c r="I2710" s="5"/>
      <c r="J2710" s="5"/>
      <c r="K2710" s="5"/>
      <c r="L2710" s="5"/>
    </row>
    <row r="2711" spans="1:12" x14ac:dyDescent="0.2">
      <c r="A2711" s="5"/>
      <c r="B2711" s="5"/>
      <c r="C2711" s="5"/>
      <c r="D2711" s="5"/>
      <c r="E2711" s="5"/>
      <c r="F2711" s="5"/>
      <c r="G2711" s="5"/>
      <c r="H2711" s="5"/>
      <c r="I2711" s="5"/>
      <c r="J2711" s="5"/>
      <c r="K2711" s="5"/>
      <c r="L2711" s="5"/>
    </row>
    <row r="2712" spans="1:12" x14ac:dyDescent="0.2">
      <c r="A2712" s="5"/>
      <c r="B2712" s="5"/>
      <c r="C2712" s="5"/>
      <c r="D2712" s="5"/>
      <c r="E2712" s="5"/>
      <c r="F2712" s="5"/>
      <c r="G2712" s="5"/>
      <c r="H2712" s="5"/>
      <c r="I2712" s="5"/>
      <c r="J2712" s="5"/>
      <c r="K2712" s="5"/>
      <c r="L2712" s="5"/>
    </row>
    <row r="2713" spans="1:12" x14ac:dyDescent="0.2">
      <c r="A2713" s="5"/>
      <c r="B2713" s="5"/>
      <c r="C2713" s="5"/>
      <c r="D2713" s="5"/>
      <c r="E2713" s="5"/>
      <c r="F2713" s="5"/>
      <c r="G2713" s="5"/>
      <c r="H2713" s="5"/>
      <c r="I2713" s="5"/>
      <c r="J2713" s="5"/>
      <c r="K2713" s="5"/>
      <c r="L2713" s="5"/>
    </row>
    <row r="2714" spans="1:12" x14ac:dyDescent="0.2">
      <c r="A2714" s="5"/>
      <c r="B2714" s="5"/>
      <c r="C2714" s="5"/>
      <c r="D2714" s="5"/>
      <c r="E2714" s="5"/>
      <c r="F2714" s="5"/>
      <c r="G2714" s="5"/>
      <c r="H2714" s="5"/>
      <c r="I2714" s="5"/>
      <c r="J2714" s="5"/>
      <c r="K2714" s="5"/>
      <c r="L2714" s="5"/>
    </row>
    <row r="2715" spans="1:12" x14ac:dyDescent="0.2">
      <c r="A2715" s="5"/>
      <c r="B2715" s="5"/>
      <c r="C2715" s="5"/>
      <c r="D2715" s="5"/>
      <c r="E2715" s="5"/>
      <c r="F2715" s="5"/>
      <c r="G2715" s="5"/>
      <c r="H2715" s="5"/>
      <c r="I2715" s="5"/>
      <c r="J2715" s="5"/>
      <c r="K2715" s="5"/>
      <c r="L2715" s="5"/>
    </row>
    <row r="2716" spans="1:12" x14ac:dyDescent="0.2">
      <c r="A2716" s="5"/>
      <c r="B2716" s="5"/>
      <c r="C2716" s="5"/>
      <c r="D2716" s="5"/>
      <c r="E2716" s="5"/>
      <c r="F2716" s="5"/>
      <c r="G2716" s="5"/>
      <c r="H2716" s="5"/>
      <c r="I2716" s="5"/>
      <c r="J2716" s="5"/>
      <c r="K2716" s="5"/>
      <c r="L2716" s="5"/>
    </row>
    <row r="2717" spans="1:12" x14ac:dyDescent="0.2">
      <c r="A2717" s="5"/>
      <c r="B2717" s="5"/>
      <c r="C2717" s="5"/>
      <c r="D2717" s="5"/>
      <c r="E2717" s="5"/>
      <c r="F2717" s="5"/>
      <c r="G2717" s="5"/>
      <c r="H2717" s="5"/>
      <c r="I2717" s="5"/>
      <c r="J2717" s="5"/>
      <c r="K2717" s="5"/>
      <c r="L2717" s="5"/>
    </row>
    <row r="2718" spans="1:12" x14ac:dyDescent="0.2">
      <c r="A2718" s="5"/>
      <c r="B2718" s="5"/>
      <c r="C2718" s="5"/>
      <c r="D2718" s="5"/>
      <c r="E2718" s="5"/>
      <c r="F2718" s="5"/>
      <c r="G2718" s="5"/>
      <c r="H2718" s="5"/>
      <c r="I2718" s="5"/>
      <c r="J2718" s="5"/>
      <c r="K2718" s="5"/>
      <c r="L2718" s="5"/>
    </row>
    <row r="2719" spans="1:12" x14ac:dyDescent="0.2">
      <c r="A2719" s="5"/>
      <c r="B2719" s="5"/>
      <c r="C2719" s="5"/>
      <c r="D2719" s="5"/>
      <c r="E2719" s="5"/>
      <c r="F2719" s="5"/>
      <c r="G2719" s="5"/>
      <c r="H2719" s="5"/>
      <c r="I2719" s="5"/>
      <c r="J2719" s="5"/>
      <c r="K2719" s="5"/>
      <c r="L2719" s="5"/>
    </row>
    <row r="2720" spans="1:12" x14ac:dyDescent="0.2">
      <c r="A2720" s="5"/>
      <c r="B2720" s="5"/>
      <c r="C2720" s="5"/>
      <c r="D2720" s="5"/>
      <c r="E2720" s="5"/>
      <c r="F2720" s="5"/>
      <c r="G2720" s="5"/>
      <c r="H2720" s="5"/>
      <c r="I2720" s="5"/>
      <c r="J2720" s="5"/>
      <c r="K2720" s="5"/>
      <c r="L2720" s="5"/>
    </row>
    <row r="2721" spans="1:12" x14ac:dyDescent="0.2">
      <c r="A2721" s="5"/>
      <c r="B2721" s="5"/>
      <c r="C2721" s="5"/>
      <c r="D2721" s="5"/>
      <c r="E2721" s="5"/>
      <c r="F2721" s="5"/>
      <c r="G2721" s="5"/>
      <c r="H2721" s="5"/>
      <c r="I2721" s="5"/>
      <c r="J2721" s="5"/>
      <c r="K2721" s="5"/>
      <c r="L2721" s="5"/>
    </row>
    <row r="2722" spans="1:12" x14ac:dyDescent="0.2">
      <c r="A2722" s="5"/>
      <c r="B2722" s="5"/>
      <c r="C2722" s="5"/>
      <c r="D2722" s="5"/>
      <c r="E2722" s="5"/>
      <c r="F2722" s="5"/>
      <c r="G2722" s="5"/>
      <c r="H2722" s="5"/>
      <c r="I2722" s="5"/>
      <c r="J2722" s="5"/>
      <c r="K2722" s="5"/>
      <c r="L2722" s="5"/>
    </row>
    <row r="2723" spans="1:12" x14ac:dyDescent="0.2">
      <c r="A2723" s="5"/>
      <c r="B2723" s="5"/>
      <c r="C2723" s="5"/>
      <c r="D2723" s="5"/>
      <c r="E2723" s="5"/>
      <c r="F2723" s="5"/>
      <c r="G2723" s="5"/>
      <c r="H2723" s="5"/>
      <c r="I2723" s="5"/>
      <c r="J2723" s="5"/>
      <c r="K2723" s="5"/>
      <c r="L2723" s="5"/>
    </row>
    <row r="2724" spans="1:12" x14ac:dyDescent="0.2">
      <c r="A2724" s="5"/>
      <c r="B2724" s="5"/>
      <c r="C2724" s="5"/>
      <c r="D2724" s="5"/>
      <c r="E2724" s="5"/>
      <c r="F2724" s="5"/>
      <c r="G2724" s="5"/>
      <c r="H2724" s="5"/>
      <c r="I2724" s="5"/>
      <c r="J2724" s="5"/>
      <c r="K2724" s="5"/>
      <c r="L2724" s="5"/>
    </row>
    <row r="2725" spans="1:12" x14ac:dyDescent="0.2">
      <c r="A2725" s="5"/>
      <c r="B2725" s="5"/>
      <c r="C2725" s="5"/>
      <c r="D2725" s="5"/>
      <c r="E2725" s="5"/>
      <c r="F2725" s="5"/>
      <c r="G2725" s="5"/>
      <c r="H2725" s="5"/>
      <c r="I2725" s="5"/>
      <c r="J2725" s="5"/>
      <c r="K2725" s="5"/>
      <c r="L2725" s="5"/>
    </row>
    <row r="2726" spans="1:12" x14ac:dyDescent="0.2">
      <c r="A2726" s="5"/>
      <c r="B2726" s="5"/>
      <c r="C2726" s="5"/>
      <c r="D2726" s="5"/>
      <c r="E2726" s="5"/>
      <c r="F2726" s="5"/>
      <c r="G2726" s="5"/>
      <c r="H2726" s="5"/>
      <c r="I2726" s="5"/>
      <c r="J2726" s="5"/>
      <c r="K2726" s="5"/>
      <c r="L2726" s="5"/>
    </row>
    <row r="2727" spans="1:12" x14ac:dyDescent="0.2">
      <c r="A2727" s="5"/>
      <c r="B2727" s="5"/>
      <c r="C2727" s="5"/>
      <c r="D2727" s="5"/>
      <c r="E2727" s="5"/>
      <c r="F2727" s="5"/>
      <c r="G2727" s="5"/>
      <c r="H2727" s="5"/>
      <c r="I2727" s="5"/>
      <c r="J2727" s="5"/>
      <c r="K2727" s="5"/>
      <c r="L2727" s="5"/>
    </row>
    <row r="2728" spans="1:12" x14ac:dyDescent="0.2">
      <c r="A2728" s="5"/>
      <c r="B2728" s="5"/>
      <c r="C2728" s="5"/>
      <c r="D2728" s="5"/>
      <c r="E2728" s="5"/>
      <c r="F2728" s="5"/>
      <c r="G2728" s="5"/>
      <c r="H2728" s="5"/>
      <c r="I2728" s="5"/>
      <c r="J2728" s="5"/>
      <c r="K2728" s="5"/>
      <c r="L2728" s="5"/>
    </row>
    <row r="2729" spans="1:12" x14ac:dyDescent="0.2">
      <c r="A2729" s="5"/>
      <c r="B2729" s="5"/>
      <c r="C2729" s="5"/>
      <c r="D2729" s="5"/>
      <c r="E2729" s="5"/>
      <c r="F2729" s="5"/>
      <c r="G2729" s="5"/>
      <c r="H2729" s="5"/>
      <c r="I2729" s="5"/>
      <c r="J2729" s="5"/>
      <c r="K2729" s="5"/>
      <c r="L2729" s="5"/>
    </row>
    <row r="2730" spans="1:12" x14ac:dyDescent="0.2">
      <c r="A2730" s="5"/>
      <c r="B2730" s="5"/>
      <c r="C2730" s="5"/>
      <c r="D2730" s="5"/>
      <c r="E2730" s="5"/>
      <c r="F2730" s="5"/>
      <c r="G2730" s="5"/>
      <c r="H2730" s="5"/>
      <c r="I2730" s="5"/>
      <c r="J2730" s="5"/>
      <c r="K2730" s="5"/>
      <c r="L2730" s="5"/>
    </row>
    <row r="2731" spans="1:12" x14ac:dyDescent="0.2">
      <c r="A2731" s="5"/>
      <c r="B2731" s="5"/>
      <c r="C2731" s="5"/>
      <c r="D2731" s="5"/>
      <c r="E2731" s="5"/>
      <c r="F2731" s="5"/>
      <c r="G2731" s="5"/>
      <c r="H2731" s="5"/>
      <c r="I2731" s="5"/>
      <c r="J2731" s="5"/>
      <c r="K2731" s="5"/>
      <c r="L2731" s="5"/>
    </row>
    <row r="2732" spans="1:12" x14ac:dyDescent="0.2">
      <c r="A2732" s="5"/>
      <c r="B2732" s="5"/>
      <c r="C2732" s="5"/>
      <c r="D2732" s="5"/>
      <c r="E2732" s="5"/>
      <c r="F2732" s="5"/>
      <c r="G2732" s="5"/>
      <c r="H2732" s="5"/>
      <c r="I2732" s="5"/>
      <c r="J2732" s="5"/>
      <c r="K2732" s="5"/>
      <c r="L2732" s="5"/>
    </row>
    <row r="2733" spans="1:12" x14ac:dyDescent="0.2">
      <c r="A2733" s="5"/>
      <c r="B2733" s="5"/>
      <c r="C2733" s="5"/>
      <c r="D2733" s="5"/>
      <c r="E2733" s="5"/>
      <c r="F2733" s="5"/>
      <c r="G2733" s="5"/>
      <c r="H2733" s="5"/>
      <c r="I2733" s="5"/>
      <c r="J2733" s="5"/>
      <c r="K2733" s="5"/>
      <c r="L2733" s="5"/>
    </row>
    <row r="2734" spans="1:12" x14ac:dyDescent="0.2">
      <c r="A2734" s="5"/>
      <c r="B2734" s="5"/>
      <c r="C2734" s="5"/>
      <c r="D2734" s="5"/>
      <c r="E2734" s="5"/>
      <c r="F2734" s="5"/>
      <c r="G2734" s="5"/>
      <c r="H2734" s="5"/>
      <c r="I2734" s="5"/>
      <c r="J2734" s="5"/>
      <c r="K2734" s="5"/>
      <c r="L2734" s="5"/>
    </row>
    <row r="2735" spans="1:12" x14ac:dyDescent="0.2">
      <c r="A2735" s="5"/>
      <c r="B2735" s="5"/>
      <c r="C2735" s="5"/>
      <c r="D2735" s="5"/>
      <c r="E2735" s="5"/>
      <c r="F2735" s="5"/>
      <c r="G2735" s="5"/>
      <c r="H2735" s="5"/>
      <c r="I2735" s="5"/>
      <c r="J2735" s="5"/>
      <c r="K2735" s="5"/>
      <c r="L2735" s="5"/>
    </row>
    <row r="2736" spans="1:12" x14ac:dyDescent="0.2">
      <c r="A2736" s="5"/>
      <c r="B2736" s="5"/>
      <c r="C2736" s="5"/>
      <c r="D2736" s="5"/>
      <c r="E2736" s="5"/>
      <c r="F2736" s="5"/>
      <c r="G2736" s="5"/>
      <c r="H2736" s="5"/>
      <c r="I2736" s="5"/>
      <c r="J2736" s="5"/>
      <c r="K2736" s="5"/>
      <c r="L2736" s="5"/>
    </row>
    <row r="2737" spans="1:12" x14ac:dyDescent="0.2">
      <c r="A2737" s="5"/>
      <c r="B2737" s="5"/>
      <c r="C2737" s="5"/>
      <c r="D2737" s="5"/>
      <c r="E2737" s="5"/>
      <c r="F2737" s="5"/>
      <c r="G2737" s="5"/>
      <c r="H2737" s="5"/>
      <c r="I2737" s="5"/>
      <c r="J2737" s="5"/>
      <c r="K2737" s="5"/>
      <c r="L2737" s="5"/>
    </row>
    <row r="2738" spans="1:12" x14ac:dyDescent="0.2">
      <c r="A2738" s="5"/>
      <c r="B2738" s="5"/>
      <c r="C2738" s="5"/>
      <c r="D2738" s="5"/>
      <c r="E2738" s="5"/>
      <c r="F2738" s="5"/>
      <c r="G2738" s="5"/>
      <c r="H2738" s="5"/>
      <c r="I2738" s="5"/>
      <c r="J2738" s="5"/>
      <c r="K2738" s="5"/>
      <c r="L2738" s="5"/>
    </row>
    <row r="2739" spans="1:12" x14ac:dyDescent="0.2">
      <c r="A2739" s="5"/>
      <c r="B2739" s="5"/>
      <c r="C2739" s="5"/>
      <c r="D2739" s="5"/>
      <c r="E2739" s="5"/>
      <c r="F2739" s="5"/>
      <c r="G2739" s="5"/>
      <c r="H2739" s="5"/>
      <c r="I2739" s="5"/>
      <c r="J2739" s="5"/>
      <c r="K2739" s="5"/>
      <c r="L2739" s="5"/>
    </row>
    <row r="2740" spans="1:12" x14ac:dyDescent="0.2">
      <c r="A2740" s="5"/>
      <c r="B2740" s="5"/>
      <c r="C2740" s="5"/>
      <c r="D2740" s="5"/>
      <c r="E2740" s="5"/>
      <c r="F2740" s="5"/>
      <c r="G2740" s="5"/>
      <c r="H2740" s="5"/>
      <c r="I2740" s="5"/>
      <c r="J2740" s="5"/>
      <c r="K2740" s="5"/>
      <c r="L2740" s="5"/>
    </row>
    <row r="2741" spans="1:12" x14ac:dyDescent="0.2">
      <c r="A2741" s="5"/>
      <c r="B2741" s="5"/>
      <c r="C2741" s="5"/>
      <c r="D2741" s="5"/>
      <c r="E2741" s="5"/>
      <c r="F2741" s="5"/>
      <c r="G2741" s="5"/>
      <c r="H2741" s="5"/>
      <c r="I2741" s="5"/>
      <c r="J2741" s="5"/>
      <c r="K2741" s="5"/>
      <c r="L2741" s="5"/>
    </row>
    <row r="2742" spans="1:12" x14ac:dyDescent="0.2">
      <c r="A2742" s="5"/>
      <c r="B2742" s="5"/>
      <c r="C2742" s="5"/>
      <c r="D2742" s="5"/>
      <c r="E2742" s="5"/>
      <c r="F2742" s="5"/>
      <c r="G2742" s="5"/>
      <c r="H2742" s="5"/>
      <c r="I2742" s="5"/>
      <c r="J2742" s="5"/>
      <c r="K2742" s="5"/>
      <c r="L2742" s="5"/>
    </row>
    <row r="2743" spans="1:12" x14ac:dyDescent="0.2">
      <c r="A2743" s="5"/>
      <c r="B2743" s="5"/>
      <c r="C2743" s="5"/>
      <c r="D2743" s="5"/>
      <c r="E2743" s="5"/>
      <c r="F2743" s="5"/>
      <c r="G2743" s="5"/>
      <c r="H2743" s="5"/>
      <c r="I2743" s="5"/>
      <c r="J2743" s="5"/>
      <c r="K2743" s="5"/>
      <c r="L2743" s="5"/>
    </row>
    <row r="2744" spans="1:12" x14ac:dyDescent="0.2">
      <c r="A2744" s="5"/>
      <c r="B2744" s="5"/>
      <c r="C2744" s="5"/>
      <c r="D2744" s="5"/>
      <c r="E2744" s="5"/>
      <c r="F2744" s="5"/>
      <c r="G2744" s="5"/>
      <c r="H2744" s="5"/>
      <c r="I2744" s="5"/>
      <c r="J2744" s="5"/>
      <c r="K2744" s="5"/>
      <c r="L2744" s="5"/>
    </row>
    <row r="2745" spans="1:12" x14ac:dyDescent="0.2">
      <c r="A2745" s="5"/>
      <c r="B2745" s="5"/>
      <c r="C2745" s="5"/>
      <c r="D2745" s="5"/>
      <c r="E2745" s="5"/>
      <c r="F2745" s="5"/>
      <c r="G2745" s="5"/>
      <c r="H2745" s="5"/>
      <c r="I2745" s="5"/>
      <c r="J2745" s="5"/>
      <c r="K2745" s="5"/>
      <c r="L2745" s="5"/>
    </row>
    <row r="2746" spans="1:12" x14ac:dyDescent="0.2">
      <c r="A2746" s="5"/>
      <c r="B2746" s="5"/>
      <c r="C2746" s="5"/>
      <c r="D2746" s="5"/>
      <c r="E2746" s="5"/>
      <c r="F2746" s="5"/>
      <c r="G2746" s="5"/>
      <c r="H2746" s="5"/>
      <c r="I2746" s="5"/>
      <c r="J2746" s="5"/>
      <c r="K2746" s="5"/>
      <c r="L2746" s="5"/>
    </row>
    <row r="2747" spans="1:12" x14ac:dyDescent="0.2">
      <c r="A2747" s="5"/>
      <c r="B2747" s="5"/>
      <c r="C2747" s="5"/>
      <c r="D2747" s="5"/>
      <c r="E2747" s="5"/>
      <c r="F2747" s="5"/>
      <c r="G2747" s="5"/>
      <c r="H2747" s="5"/>
      <c r="I2747" s="5"/>
      <c r="J2747" s="5"/>
      <c r="K2747" s="5"/>
      <c r="L2747" s="5"/>
    </row>
    <row r="2748" spans="1:12" x14ac:dyDescent="0.2">
      <c r="A2748" s="5"/>
      <c r="B2748" s="5"/>
      <c r="C2748" s="5"/>
      <c r="D2748" s="5"/>
      <c r="E2748" s="5"/>
      <c r="F2748" s="5"/>
      <c r="G2748" s="5"/>
      <c r="H2748" s="5"/>
      <c r="I2748" s="5"/>
      <c r="J2748" s="5"/>
      <c r="K2748" s="5"/>
      <c r="L2748" s="5"/>
    </row>
    <row r="2749" spans="1:12" x14ac:dyDescent="0.2">
      <c r="A2749" s="5"/>
      <c r="B2749" s="5"/>
      <c r="C2749" s="5"/>
      <c r="D2749" s="5"/>
      <c r="E2749" s="5"/>
      <c r="F2749" s="5"/>
      <c r="G2749" s="5"/>
      <c r="H2749" s="5"/>
      <c r="I2749" s="5"/>
      <c r="J2749" s="5"/>
      <c r="K2749" s="5"/>
      <c r="L2749" s="5"/>
    </row>
    <row r="2750" spans="1:12" x14ac:dyDescent="0.2">
      <c r="A2750" s="5"/>
      <c r="B2750" s="5"/>
      <c r="C2750" s="5"/>
      <c r="D2750" s="5"/>
      <c r="E2750" s="5"/>
      <c r="F2750" s="5"/>
      <c r="G2750" s="5"/>
      <c r="H2750" s="5"/>
      <c r="I2750" s="5"/>
      <c r="J2750" s="5"/>
      <c r="K2750" s="5"/>
      <c r="L2750" s="5"/>
    </row>
    <row r="2751" spans="1:12" x14ac:dyDescent="0.2">
      <c r="A2751" s="5"/>
      <c r="B2751" s="5"/>
      <c r="C2751" s="5"/>
      <c r="D2751" s="5"/>
      <c r="E2751" s="5"/>
      <c r="F2751" s="5"/>
      <c r="G2751" s="5"/>
      <c r="H2751" s="5"/>
      <c r="I2751" s="5"/>
      <c r="J2751" s="5"/>
      <c r="K2751" s="5"/>
      <c r="L2751" s="5"/>
    </row>
    <row r="2752" spans="1:12" x14ac:dyDescent="0.2">
      <c r="A2752" s="5"/>
      <c r="B2752" s="5"/>
      <c r="C2752" s="5"/>
      <c r="D2752" s="5"/>
      <c r="E2752" s="5"/>
      <c r="F2752" s="5"/>
      <c r="G2752" s="5"/>
      <c r="H2752" s="5"/>
      <c r="I2752" s="5"/>
      <c r="J2752" s="5"/>
      <c r="K2752" s="5"/>
      <c r="L2752" s="5"/>
    </row>
    <row r="2753" spans="1:12" x14ac:dyDescent="0.2">
      <c r="A2753" s="5"/>
      <c r="B2753" s="5"/>
      <c r="C2753" s="5"/>
      <c r="D2753" s="5"/>
      <c r="E2753" s="5"/>
      <c r="F2753" s="5"/>
      <c r="G2753" s="5"/>
      <c r="H2753" s="5"/>
      <c r="I2753" s="5"/>
      <c r="J2753" s="5"/>
      <c r="K2753" s="5"/>
      <c r="L2753" s="5"/>
    </row>
    <row r="2754" spans="1:12" x14ac:dyDescent="0.2">
      <c r="A2754" s="5"/>
      <c r="B2754" s="5"/>
      <c r="C2754" s="5"/>
      <c r="D2754" s="5"/>
      <c r="E2754" s="5"/>
      <c r="F2754" s="5"/>
      <c r="G2754" s="5"/>
      <c r="H2754" s="5"/>
      <c r="I2754" s="5"/>
      <c r="J2754" s="5"/>
      <c r="K2754" s="5"/>
      <c r="L2754" s="5"/>
    </row>
    <row r="2755" spans="1:12" x14ac:dyDescent="0.2">
      <c r="A2755" s="5"/>
      <c r="B2755" s="5"/>
      <c r="C2755" s="5"/>
      <c r="D2755" s="5"/>
      <c r="E2755" s="5"/>
      <c r="F2755" s="5"/>
      <c r="G2755" s="5"/>
      <c r="H2755" s="5"/>
      <c r="I2755" s="5"/>
      <c r="J2755" s="5"/>
      <c r="K2755" s="5"/>
      <c r="L2755" s="5"/>
    </row>
    <row r="2756" spans="1:12" x14ac:dyDescent="0.2">
      <c r="A2756" s="5"/>
      <c r="B2756" s="5"/>
      <c r="C2756" s="5"/>
      <c r="D2756" s="5"/>
      <c r="E2756" s="5"/>
      <c r="F2756" s="5"/>
      <c r="G2756" s="5"/>
      <c r="H2756" s="5"/>
      <c r="I2756" s="5"/>
      <c r="J2756" s="5"/>
      <c r="K2756" s="5"/>
      <c r="L2756" s="5"/>
    </row>
    <row r="2757" spans="1:12" x14ac:dyDescent="0.2">
      <c r="A2757" s="5"/>
      <c r="B2757" s="5"/>
      <c r="C2757" s="5"/>
      <c r="D2757" s="5"/>
      <c r="E2757" s="5"/>
      <c r="F2757" s="5"/>
      <c r="G2757" s="5"/>
      <c r="H2757" s="5"/>
      <c r="I2757" s="5"/>
      <c r="J2757" s="5"/>
      <c r="K2757" s="5"/>
      <c r="L2757" s="5"/>
    </row>
    <row r="2758" spans="1:12" x14ac:dyDescent="0.2">
      <c r="A2758" s="5"/>
      <c r="B2758" s="5"/>
      <c r="C2758" s="5"/>
      <c r="D2758" s="5"/>
      <c r="E2758" s="5"/>
      <c r="F2758" s="5"/>
      <c r="G2758" s="5"/>
      <c r="H2758" s="5"/>
      <c r="I2758" s="5"/>
      <c r="J2758" s="5"/>
      <c r="K2758" s="5"/>
      <c r="L2758" s="5"/>
    </row>
    <row r="2759" spans="1:12" x14ac:dyDescent="0.2">
      <c r="A2759" s="5"/>
      <c r="B2759" s="5"/>
      <c r="C2759" s="5"/>
      <c r="D2759" s="5"/>
      <c r="E2759" s="5"/>
      <c r="F2759" s="5"/>
      <c r="G2759" s="5"/>
      <c r="H2759" s="5"/>
      <c r="I2759" s="5"/>
      <c r="J2759" s="5"/>
      <c r="K2759" s="5"/>
      <c r="L2759" s="5"/>
    </row>
    <row r="2760" spans="1:12" x14ac:dyDescent="0.2">
      <c r="A2760" s="5"/>
      <c r="B2760" s="5"/>
      <c r="C2760" s="5"/>
      <c r="D2760" s="5"/>
      <c r="E2760" s="5"/>
      <c r="F2760" s="5"/>
      <c r="G2760" s="5"/>
      <c r="H2760" s="5"/>
      <c r="I2760" s="5"/>
      <c r="J2760" s="5"/>
      <c r="K2760" s="5"/>
      <c r="L2760" s="5"/>
    </row>
    <row r="2761" spans="1:12" x14ac:dyDescent="0.2">
      <c r="A2761" s="5"/>
      <c r="B2761" s="5"/>
      <c r="C2761" s="5"/>
      <c r="D2761" s="5"/>
      <c r="E2761" s="5"/>
      <c r="F2761" s="5"/>
      <c r="G2761" s="5"/>
      <c r="H2761" s="5"/>
      <c r="I2761" s="5"/>
      <c r="J2761" s="5"/>
      <c r="K2761" s="5"/>
      <c r="L2761" s="5"/>
    </row>
    <row r="2762" spans="1:12" x14ac:dyDescent="0.2">
      <c r="A2762" s="5"/>
      <c r="B2762" s="5"/>
      <c r="C2762" s="5"/>
      <c r="D2762" s="5"/>
      <c r="E2762" s="5"/>
      <c r="F2762" s="5"/>
      <c r="G2762" s="5"/>
      <c r="H2762" s="5"/>
      <c r="I2762" s="5"/>
      <c r="J2762" s="5"/>
      <c r="K2762" s="5"/>
      <c r="L2762" s="5"/>
    </row>
    <row r="2763" spans="1:12" x14ac:dyDescent="0.2">
      <c r="A2763" s="5"/>
      <c r="B2763" s="5"/>
      <c r="C2763" s="5"/>
      <c r="D2763" s="5"/>
      <c r="E2763" s="5"/>
      <c r="F2763" s="5"/>
      <c r="G2763" s="5"/>
      <c r="H2763" s="5"/>
      <c r="I2763" s="5"/>
      <c r="J2763" s="5"/>
      <c r="K2763" s="5"/>
      <c r="L2763" s="5"/>
    </row>
    <row r="2764" spans="1:12" x14ac:dyDescent="0.2">
      <c r="A2764" s="5"/>
      <c r="B2764" s="5"/>
      <c r="C2764" s="5"/>
      <c r="D2764" s="5"/>
      <c r="E2764" s="5"/>
      <c r="F2764" s="5"/>
      <c r="G2764" s="5"/>
      <c r="H2764" s="5"/>
      <c r="I2764" s="5"/>
      <c r="J2764" s="5"/>
      <c r="K2764" s="5"/>
      <c r="L2764" s="5"/>
    </row>
    <row r="2765" spans="1:12" x14ac:dyDescent="0.2">
      <c r="A2765" s="5"/>
      <c r="B2765" s="5"/>
      <c r="C2765" s="5"/>
      <c r="D2765" s="5"/>
      <c r="E2765" s="5"/>
      <c r="F2765" s="5"/>
      <c r="G2765" s="5"/>
      <c r="H2765" s="5"/>
      <c r="I2765" s="5"/>
      <c r="J2765" s="5"/>
      <c r="K2765" s="5"/>
      <c r="L2765" s="5"/>
    </row>
    <row r="2766" spans="1:12" x14ac:dyDescent="0.2">
      <c r="A2766" s="5"/>
      <c r="B2766" s="5"/>
      <c r="C2766" s="5"/>
      <c r="D2766" s="5"/>
      <c r="E2766" s="5"/>
      <c r="F2766" s="5"/>
      <c r="G2766" s="5"/>
      <c r="H2766" s="5"/>
      <c r="I2766" s="5"/>
      <c r="J2766" s="5"/>
      <c r="K2766" s="5"/>
      <c r="L2766" s="5"/>
    </row>
    <row r="2767" spans="1:12" x14ac:dyDescent="0.2">
      <c r="A2767" s="5"/>
      <c r="B2767" s="5"/>
      <c r="C2767" s="5"/>
      <c r="D2767" s="5"/>
      <c r="E2767" s="5"/>
      <c r="F2767" s="5"/>
      <c r="G2767" s="5"/>
      <c r="H2767" s="5"/>
      <c r="I2767" s="5"/>
      <c r="J2767" s="5"/>
      <c r="K2767" s="5"/>
      <c r="L2767" s="5"/>
    </row>
    <row r="2768" spans="1:12" x14ac:dyDescent="0.2">
      <c r="A2768" s="5"/>
      <c r="B2768" s="5"/>
      <c r="C2768" s="5"/>
      <c r="D2768" s="5"/>
      <c r="E2768" s="5"/>
      <c r="F2768" s="5"/>
      <c r="G2768" s="5"/>
      <c r="H2768" s="5"/>
      <c r="I2768" s="5"/>
      <c r="J2768" s="5"/>
      <c r="K2768" s="5"/>
      <c r="L2768" s="5"/>
    </row>
    <row r="2769" spans="1:12" x14ac:dyDescent="0.2">
      <c r="A2769" s="5"/>
      <c r="B2769" s="5"/>
      <c r="C2769" s="5"/>
      <c r="D2769" s="5"/>
      <c r="E2769" s="5"/>
      <c r="F2769" s="5"/>
      <c r="G2769" s="5"/>
      <c r="H2769" s="5"/>
      <c r="I2769" s="5"/>
      <c r="J2769" s="5"/>
      <c r="K2769" s="5"/>
      <c r="L2769" s="5"/>
    </row>
    <row r="2770" spans="1:12" x14ac:dyDescent="0.2">
      <c r="A2770" s="5"/>
      <c r="B2770" s="5"/>
      <c r="C2770" s="5"/>
      <c r="D2770" s="5"/>
      <c r="E2770" s="5"/>
      <c r="F2770" s="5"/>
      <c r="G2770" s="5"/>
      <c r="H2770" s="5"/>
      <c r="I2770" s="5"/>
      <c r="J2770" s="5"/>
      <c r="K2770" s="5"/>
      <c r="L2770" s="5"/>
    </row>
    <row r="2771" spans="1:12" x14ac:dyDescent="0.2">
      <c r="A2771" s="5"/>
      <c r="B2771" s="5"/>
      <c r="C2771" s="5"/>
      <c r="D2771" s="5"/>
      <c r="E2771" s="5"/>
      <c r="F2771" s="5"/>
      <c r="G2771" s="5"/>
      <c r="H2771" s="5"/>
      <c r="I2771" s="5"/>
      <c r="J2771" s="5"/>
      <c r="K2771" s="5"/>
      <c r="L2771" s="5"/>
    </row>
    <row r="2772" spans="1:12" x14ac:dyDescent="0.2">
      <c r="A2772" s="5"/>
      <c r="B2772" s="5"/>
      <c r="C2772" s="5"/>
      <c r="D2772" s="5"/>
      <c r="E2772" s="5"/>
      <c r="F2772" s="5"/>
      <c r="G2772" s="5"/>
      <c r="H2772" s="5"/>
      <c r="I2772" s="5"/>
      <c r="J2772" s="5"/>
      <c r="K2772" s="5"/>
      <c r="L2772" s="5"/>
    </row>
    <row r="2773" spans="1:12" x14ac:dyDescent="0.2">
      <c r="A2773" s="5"/>
      <c r="B2773" s="5"/>
      <c r="C2773" s="5"/>
      <c r="D2773" s="5"/>
      <c r="E2773" s="5"/>
      <c r="F2773" s="5"/>
      <c r="G2773" s="5"/>
      <c r="H2773" s="5"/>
      <c r="I2773" s="5"/>
      <c r="J2773" s="5"/>
      <c r="K2773" s="5"/>
      <c r="L2773" s="5"/>
    </row>
    <row r="2774" spans="1:12" x14ac:dyDescent="0.2">
      <c r="A2774" s="5"/>
      <c r="B2774" s="5"/>
      <c r="C2774" s="5"/>
      <c r="D2774" s="5"/>
      <c r="E2774" s="5"/>
      <c r="F2774" s="5"/>
      <c r="G2774" s="5"/>
      <c r="H2774" s="5"/>
      <c r="I2774" s="5"/>
      <c r="J2774" s="5"/>
      <c r="K2774" s="5"/>
      <c r="L2774" s="5"/>
    </row>
    <row r="2775" spans="1:12" x14ac:dyDescent="0.2">
      <c r="A2775" s="5"/>
      <c r="B2775" s="5"/>
      <c r="C2775" s="5"/>
      <c r="D2775" s="5"/>
      <c r="E2775" s="5"/>
      <c r="F2775" s="5"/>
      <c r="G2775" s="5"/>
      <c r="H2775" s="5"/>
      <c r="I2775" s="5"/>
      <c r="J2775" s="5"/>
      <c r="K2775" s="5"/>
      <c r="L2775" s="5"/>
    </row>
    <row r="2776" spans="1:12" x14ac:dyDescent="0.2">
      <c r="A2776" s="5"/>
      <c r="B2776" s="5"/>
      <c r="C2776" s="5"/>
      <c r="D2776" s="5"/>
      <c r="E2776" s="5"/>
      <c r="F2776" s="5"/>
      <c r="G2776" s="5"/>
      <c r="H2776" s="5"/>
      <c r="I2776" s="5"/>
      <c r="J2776" s="5"/>
      <c r="K2776" s="5"/>
      <c r="L2776" s="5"/>
    </row>
    <row r="2777" spans="1:12" x14ac:dyDescent="0.2">
      <c r="A2777" s="5"/>
      <c r="B2777" s="5"/>
      <c r="C2777" s="5"/>
      <c r="D2777" s="5"/>
      <c r="E2777" s="5"/>
      <c r="F2777" s="5"/>
      <c r="G2777" s="5"/>
      <c r="H2777" s="5"/>
      <c r="I2777" s="5"/>
      <c r="J2777" s="5"/>
      <c r="K2777" s="5"/>
      <c r="L2777" s="5"/>
    </row>
    <row r="2778" spans="1:12" x14ac:dyDescent="0.2">
      <c r="A2778" s="5"/>
      <c r="B2778" s="5"/>
      <c r="C2778" s="5"/>
      <c r="D2778" s="5"/>
      <c r="E2778" s="5"/>
      <c r="F2778" s="5"/>
      <c r="G2778" s="5"/>
      <c r="H2778" s="5"/>
      <c r="I2778" s="5"/>
      <c r="J2778" s="5"/>
      <c r="K2778" s="5"/>
      <c r="L2778" s="5"/>
    </row>
    <row r="2779" spans="1:12" x14ac:dyDescent="0.2">
      <c r="A2779" s="5"/>
      <c r="B2779" s="5"/>
      <c r="C2779" s="5"/>
      <c r="D2779" s="5"/>
      <c r="E2779" s="5"/>
      <c r="F2779" s="5"/>
      <c r="G2779" s="5"/>
      <c r="H2779" s="5"/>
      <c r="I2779" s="5"/>
      <c r="J2779" s="5"/>
      <c r="K2779" s="5"/>
      <c r="L2779" s="5"/>
    </row>
    <row r="2780" spans="1:12" x14ac:dyDescent="0.2">
      <c r="A2780" s="5"/>
      <c r="B2780" s="5"/>
      <c r="C2780" s="5"/>
      <c r="D2780" s="5"/>
      <c r="E2780" s="5"/>
      <c r="F2780" s="5"/>
      <c r="G2780" s="5"/>
      <c r="H2780" s="5"/>
      <c r="I2780" s="5"/>
      <c r="J2780" s="5"/>
      <c r="K2780" s="5"/>
      <c r="L2780" s="5"/>
    </row>
    <row r="2781" spans="1:12" x14ac:dyDescent="0.2">
      <c r="A2781" s="5"/>
      <c r="B2781" s="5"/>
      <c r="C2781" s="5"/>
      <c r="D2781" s="5"/>
      <c r="E2781" s="5"/>
      <c r="F2781" s="5"/>
      <c r="G2781" s="5"/>
      <c r="H2781" s="5"/>
      <c r="I2781" s="5"/>
      <c r="J2781" s="5"/>
      <c r="K2781" s="5"/>
      <c r="L2781" s="5"/>
    </row>
    <row r="2782" spans="1:12" x14ac:dyDescent="0.2">
      <c r="A2782" s="5"/>
      <c r="B2782" s="5"/>
      <c r="C2782" s="5"/>
      <c r="D2782" s="5"/>
      <c r="E2782" s="5"/>
      <c r="F2782" s="5"/>
      <c r="G2782" s="5"/>
      <c r="H2782" s="5"/>
      <c r="I2782" s="5"/>
      <c r="J2782" s="5"/>
      <c r="K2782" s="5"/>
      <c r="L2782" s="5"/>
    </row>
    <row r="2783" spans="1:12" x14ac:dyDescent="0.2">
      <c r="A2783" s="5"/>
      <c r="B2783" s="5"/>
      <c r="C2783" s="5"/>
      <c r="D2783" s="5"/>
      <c r="E2783" s="5"/>
      <c r="F2783" s="5"/>
      <c r="G2783" s="5"/>
      <c r="H2783" s="5"/>
      <c r="I2783" s="5"/>
      <c r="J2783" s="5"/>
      <c r="K2783" s="5"/>
      <c r="L2783" s="5"/>
    </row>
    <row r="2784" spans="1:12" x14ac:dyDescent="0.2">
      <c r="A2784" s="5"/>
      <c r="B2784" s="5"/>
      <c r="C2784" s="5"/>
      <c r="D2784" s="5"/>
      <c r="E2784" s="5"/>
      <c r="F2784" s="5"/>
      <c r="G2784" s="5"/>
      <c r="H2784" s="5"/>
      <c r="I2784" s="5"/>
      <c r="J2784" s="5"/>
      <c r="K2784" s="5"/>
      <c r="L2784" s="5"/>
    </row>
    <row r="2785" spans="1:12" x14ac:dyDescent="0.2">
      <c r="A2785" s="5"/>
      <c r="B2785" s="5"/>
      <c r="C2785" s="5"/>
      <c r="D2785" s="5"/>
      <c r="E2785" s="5"/>
      <c r="F2785" s="5"/>
      <c r="G2785" s="5"/>
      <c r="H2785" s="5"/>
      <c r="I2785" s="5"/>
      <c r="J2785" s="5"/>
      <c r="K2785" s="5"/>
      <c r="L2785" s="5"/>
    </row>
    <row r="2786" spans="1:12" x14ac:dyDescent="0.2">
      <c r="A2786" s="5"/>
      <c r="B2786" s="5"/>
      <c r="C2786" s="5"/>
      <c r="D2786" s="5"/>
      <c r="E2786" s="5"/>
      <c r="F2786" s="5"/>
      <c r="G2786" s="5"/>
      <c r="H2786" s="5"/>
      <c r="I2786" s="5"/>
      <c r="J2786" s="5"/>
      <c r="K2786" s="5"/>
      <c r="L2786" s="5"/>
    </row>
    <row r="2787" spans="1:12" x14ac:dyDescent="0.2">
      <c r="A2787" s="5"/>
      <c r="B2787" s="5"/>
      <c r="C2787" s="5"/>
      <c r="D2787" s="5"/>
      <c r="E2787" s="5"/>
      <c r="F2787" s="5"/>
      <c r="G2787" s="5"/>
      <c r="H2787" s="5"/>
      <c r="I2787" s="5"/>
      <c r="J2787" s="5"/>
      <c r="K2787" s="5"/>
      <c r="L2787" s="5"/>
    </row>
    <row r="2788" spans="1:12" x14ac:dyDescent="0.2">
      <c r="A2788" s="5"/>
      <c r="B2788" s="5"/>
      <c r="C2788" s="5"/>
      <c r="D2788" s="5"/>
      <c r="E2788" s="5"/>
      <c r="F2788" s="5"/>
      <c r="G2788" s="5"/>
      <c r="H2788" s="5"/>
      <c r="I2788" s="5"/>
      <c r="J2788" s="5"/>
      <c r="K2788" s="5"/>
      <c r="L2788" s="5"/>
    </row>
    <row r="2789" spans="1:12" x14ac:dyDescent="0.2">
      <c r="A2789" s="5"/>
      <c r="B2789" s="5"/>
      <c r="C2789" s="5"/>
      <c r="D2789" s="5"/>
      <c r="E2789" s="5"/>
      <c r="F2789" s="5"/>
      <c r="G2789" s="5"/>
      <c r="H2789" s="5"/>
      <c r="I2789" s="5"/>
      <c r="J2789" s="5"/>
      <c r="K2789" s="5"/>
      <c r="L2789" s="5"/>
    </row>
    <row r="2790" spans="1:12" x14ac:dyDescent="0.2">
      <c r="A2790" s="5"/>
      <c r="B2790" s="5"/>
      <c r="C2790" s="5"/>
      <c r="D2790" s="5"/>
      <c r="E2790" s="5"/>
      <c r="F2790" s="5"/>
      <c r="G2790" s="5"/>
      <c r="H2790" s="5"/>
      <c r="I2790" s="5"/>
      <c r="J2790" s="5"/>
      <c r="K2790" s="5"/>
      <c r="L2790" s="5"/>
    </row>
    <row r="2791" spans="1:12" x14ac:dyDescent="0.2">
      <c r="A2791" s="5"/>
      <c r="B2791" s="5"/>
      <c r="C2791" s="5"/>
      <c r="D2791" s="5"/>
      <c r="E2791" s="5"/>
      <c r="F2791" s="5"/>
      <c r="G2791" s="5"/>
      <c r="H2791" s="5"/>
      <c r="I2791" s="5"/>
      <c r="J2791" s="5"/>
      <c r="K2791" s="5"/>
      <c r="L2791" s="5"/>
    </row>
    <row r="2792" spans="1:12" x14ac:dyDescent="0.2">
      <c r="A2792" s="5"/>
      <c r="B2792" s="5"/>
      <c r="C2792" s="5"/>
      <c r="D2792" s="5"/>
      <c r="E2792" s="5"/>
      <c r="F2792" s="5"/>
      <c r="G2792" s="5"/>
      <c r="H2792" s="5"/>
      <c r="I2792" s="5"/>
      <c r="J2792" s="5"/>
      <c r="K2792" s="5"/>
      <c r="L2792" s="5"/>
    </row>
    <row r="2793" spans="1:12" x14ac:dyDescent="0.2">
      <c r="A2793" s="5"/>
      <c r="B2793" s="5"/>
      <c r="C2793" s="5"/>
      <c r="D2793" s="5"/>
      <c r="E2793" s="5"/>
      <c r="F2793" s="5"/>
      <c r="G2793" s="5"/>
      <c r="H2793" s="5"/>
      <c r="I2793" s="5"/>
      <c r="J2793" s="5"/>
      <c r="K2793" s="5"/>
      <c r="L2793" s="5"/>
    </row>
    <row r="2794" spans="1:12" x14ac:dyDescent="0.2">
      <c r="A2794" s="5"/>
      <c r="B2794" s="5"/>
      <c r="C2794" s="5"/>
      <c r="D2794" s="5"/>
      <c r="E2794" s="5"/>
      <c r="F2794" s="5"/>
      <c r="G2794" s="5"/>
      <c r="H2794" s="5"/>
      <c r="I2794" s="5"/>
      <c r="J2794" s="5"/>
      <c r="K2794" s="5"/>
      <c r="L2794" s="5"/>
    </row>
    <row r="2795" spans="1:12" x14ac:dyDescent="0.2">
      <c r="A2795" s="5"/>
      <c r="B2795" s="5"/>
      <c r="C2795" s="5"/>
      <c r="D2795" s="5"/>
      <c r="E2795" s="5"/>
      <c r="F2795" s="5"/>
      <c r="G2795" s="5"/>
      <c r="H2795" s="5"/>
      <c r="I2795" s="5"/>
      <c r="J2795" s="5"/>
      <c r="K2795" s="5"/>
      <c r="L2795" s="5"/>
    </row>
    <row r="2796" spans="1:12" x14ac:dyDescent="0.2">
      <c r="A2796" s="5"/>
      <c r="B2796" s="5"/>
      <c r="C2796" s="5"/>
      <c r="D2796" s="5"/>
      <c r="E2796" s="5"/>
      <c r="F2796" s="5"/>
      <c r="G2796" s="5"/>
      <c r="H2796" s="5"/>
      <c r="I2796" s="5"/>
      <c r="J2796" s="5"/>
      <c r="K2796" s="5"/>
      <c r="L2796" s="5"/>
    </row>
    <row r="2797" spans="1:12" x14ac:dyDescent="0.2">
      <c r="A2797" s="5"/>
      <c r="B2797" s="5"/>
      <c r="C2797" s="5"/>
      <c r="D2797" s="5"/>
      <c r="E2797" s="5"/>
      <c r="F2797" s="5"/>
      <c r="G2797" s="5"/>
      <c r="H2797" s="5"/>
      <c r="I2797" s="5"/>
      <c r="J2797" s="5"/>
      <c r="K2797" s="5"/>
      <c r="L2797" s="5"/>
    </row>
    <row r="2798" spans="1:12" x14ac:dyDescent="0.2">
      <c r="A2798" s="5"/>
      <c r="B2798" s="5"/>
      <c r="C2798" s="5"/>
      <c r="D2798" s="5"/>
      <c r="E2798" s="5"/>
      <c r="F2798" s="5"/>
      <c r="G2798" s="5"/>
      <c r="H2798" s="5"/>
      <c r="I2798" s="5"/>
      <c r="J2798" s="5"/>
      <c r="K2798" s="5"/>
      <c r="L2798" s="5"/>
    </row>
    <row r="2799" spans="1:12" x14ac:dyDescent="0.2">
      <c r="A2799" s="5"/>
      <c r="B2799" s="5"/>
      <c r="C2799" s="5"/>
      <c r="D2799" s="5"/>
      <c r="E2799" s="5"/>
      <c r="F2799" s="5"/>
      <c r="G2799" s="5"/>
      <c r="H2799" s="5"/>
      <c r="I2799" s="5"/>
      <c r="J2799" s="5"/>
      <c r="K2799" s="5"/>
      <c r="L2799" s="5"/>
    </row>
    <row r="2800" spans="1:12" x14ac:dyDescent="0.2">
      <c r="A2800" s="5"/>
      <c r="B2800" s="5"/>
      <c r="C2800" s="5"/>
      <c r="D2800" s="5"/>
      <c r="E2800" s="5"/>
      <c r="F2800" s="5"/>
      <c r="G2800" s="5"/>
      <c r="H2800" s="5"/>
      <c r="I2800" s="5"/>
      <c r="J2800" s="5"/>
      <c r="K2800" s="5"/>
      <c r="L2800" s="5"/>
    </row>
    <row r="2801" spans="1:12" x14ac:dyDescent="0.2">
      <c r="A2801" s="5"/>
      <c r="B2801" s="5"/>
      <c r="C2801" s="5"/>
      <c r="D2801" s="5"/>
      <c r="E2801" s="5"/>
      <c r="F2801" s="5"/>
      <c r="G2801" s="5"/>
      <c r="H2801" s="5"/>
      <c r="I2801" s="5"/>
      <c r="J2801" s="5"/>
      <c r="K2801" s="5"/>
      <c r="L2801" s="5"/>
    </row>
    <row r="2802" spans="1:12" x14ac:dyDescent="0.2">
      <c r="A2802" s="5"/>
      <c r="B2802" s="5"/>
      <c r="C2802" s="5"/>
      <c r="D2802" s="5"/>
      <c r="E2802" s="5"/>
      <c r="F2802" s="5"/>
      <c r="G2802" s="5"/>
      <c r="H2802" s="5"/>
      <c r="I2802" s="5"/>
      <c r="J2802" s="5"/>
      <c r="K2802" s="5"/>
      <c r="L2802" s="5"/>
    </row>
    <row r="2803" spans="1:12" x14ac:dyDescent="0.2">
      <c r="A2803" s="5"/>
      <c r="B2803" s="5"/>
      <c r="C2803" s="5"/>
      <c r="D2803" s="5"/>
      <c r="E2803" s="5"/>
      <c r="F2803" s="5"/>
      <c r="G2803" s="5"/>
      <c r="H2803" s="5"/>
      <c r="I2803" s="5"/>
      <c r="J2803" s="5"/>
      <c r="K2803" s="5"/>
      <c r="L2803" s="5"/>
    </row>
    <row r="2804" spans="1:12" x14ac:dyDescent="0.2">
      <c r="A2804" s="5"/>
      <c r="B2804" s="5"/>
      <c r="C2804" s="5"/>
      <c r="D2804" s="5"/>
      <c r="E2804" s="5"/>
      <c r="F2804" s="5"/>
      <c r="G2804" s="5"/>
      <c r="H2804" s="5"/>
      <c r="I2804" s="5"/>
      <c r="J2804" s="5"/>
      <c r="K2804" s="5"/>
      <c r="L2804" s="5"/>
    </row>
    <row r="2805" spans="1:12" x14ac:dyDescent="0.2">
      <c r="A2805" s="5"/>
      <c r="B2805" s="5"/>
      <c r="C2805" s="5"/>
      <c r="D2805" s="5"/>
      <c r="E2805" s="5"/>
      <c r="F2805" s="5"/>
      <c r="G2805" s="5"/>
      <c r="H2805" s="5"/>
      <c r="I2805" s="5"/>
      <c r="J2805" s="5"/>
      <c r="K2805" s="5"/>
      <c r="L2805" s="5"/>
    </row>
    <row r="2806" spans="1:12" x14ac:dyDescent="0.2">
      <c r="A2806" s="5"/>
      <c r="B2806" s="5"/>
      <c r="C2806" s="5"/>
      <c r="D2806" s="5"/>
      <c r="E2806" s="5"/>
      <c r="F2806" s="5"/>
      <c r="G2806" s="5"/>
      <c r="H2806" s="5"/>
      <c r="I2806" s="5"/>
      <c r="J2806" s="5"/>
      <c r="K2806" s="5"/>
      <c r="L2806" s="5"/>
    </row>
    <row r="2807" spans="1:12" x14ac:dyDescent="0.2">
      <c r="A2807" s="5"/>
      <c r="B2807" s="5"/>
      <c r="C2807" s="5"/>
      <c r="D2807" s="5"/>
      <c r="E2807" s="5"/>
      <c r="F2807" s="5"/>
      <c r="G2807" s="5"/>
      <c r="H2807" s="5"/>
      <c r="I2807" s="5"/>
      <c r="J2807" s="5"/>
      <c r="K2807" s="5"/>
      <c r="L2807" s="5"/>
    </row>
    <row r="2808" spans="1:12" x14ac:dyDescent="0.2">
      <c r="A2808" s="5"/>
      <c r="B2808" s="5"/>
      <c r="C2808" s="5"/>
      <c r="D2808" s="5"/>
      <c r="E2808" s="5"/>
      <c r="F2808" s="5"/>
      <c r="G2808" s="5"/>
      <c r="H2808" s="5"/>
      <c r="I2808" s="5"/>
      <c r="J2808" s="5"/>
      <c r="K2808" s="5"/>
      <c r="L2808" s="5"/>
    </row>
    <row r="2809" spans="1:12" x14ac:dyDescent="0.2">
      <c r="A2809" s="5"/>
      <c r="B2809" s="5"/>
      <c r="C2809" s="5"/>
      <c r="D2809" s="5"/>
      <c r="E2809" s="5"/>
      <c r="F2809" s="5"/>
      <c r="G2809" s="5"/>
      <c r="H2809" s="5"/>
      <c r="I2809" s="5"/>
      <c r="J2809" s="5"/>
      <c r="K2809" s="5"/>
      <c r="L2809" s="5"/>
    </row>
    <row r="2810" spans="1:12" x14ac:dyDescent="0.2">
      <c r="A2810" s="5"/>
      <c r="B2810" s="5"/>
      <c r="C2810" s="5"/>
      <c r="D2810" s="5"/>
      <c r="E2810" s="5"/>
      <c r="F2810" s="5"/>
      <c r="G2810" s="5"/>
      <c r="H2810" s="5"/>
      <c r="I2810" s="5"/>
      <c r="J2810" s="5"/>
      <c r="K2810" s="5"/>
      <c r="L2810" s="5"/>
    </row>
    <row r="2811" spans="1:12" x14ac:dyDescent="0.2">
      <c r="A2811" s="5"/>
      <c r="B2811" s="5"/>
      <c r="C2811" s="5"/>
      <c r="D2811" s="5"/>
      <c r="E2811" s="5"/>
      <c r="F2811" s="5"/>
      <c r="G2811" s="5"/>
      <c r="H2811" s="5"/>
      <c r="I2811" s="5"/>
      <c r="J2811" s="5"/>
      <c r="K2811" s="5"/>
      <c r="L2811" s="5"/>
    </row>
    <row r="2812" spans="1:12" x14ac:dyDescent="0.2">
      <c r="A2812" s="5"/>
      <c r="B2812" s="5"/>
      <c r="C2812" s="5"/>
      <c r="D2812" s="5"/>
      <c r="E2812" s="5"/>
      <c r="F2812" s="5"/>
      <c r="G2812" s="5"/>
      <c r="H2812" s="5"/>
      <c r="I2812" s="5"/>
      <c r="J2812" s="5"/>
      <c r="K2812" s="5"/>
      <c r="L2812" s="5"/>
    </row>
    <row r="2813" spans="1:12" x14ac:dyDescent="0.2">
      <c r="A2813" s="5"/>
      <c r="B2813" s="5"/>
      <c r="C2813" s="5"/>
      <c r="D2813" s="5"/>
      <c r="E2813" s="5"/>
      <c r="F2813" s="5"/>
      <c r="G2813" s="5"/>
      <c r="H2813" s="5"/>
      <c r="I2813" s="5"/>
      <c r="J2813" s="5"/>
      <c r="K2813" s="5"/>
      <c r="L2813" s="5"/>
    </row>
    <row r="2814" spans="1:12" x14ac:dyDescent="0.2">
      <c r="A2814" s="5"/>
      <c r="B2814" s="5"/>
      <c r="C2814" s="5"/>
      <c r="D2814" s="5"/>
      <c r="E2814" s="5"/>
      <c r="F2814" s="5"/>
      <c r="G2814" s="5"/>
      <c r="H2814" s="5"/>
      <c r="I2814" s="5"/>
      <c r="J2814" s="5"/>
      <c r="K2814" s="5"/>
      <c r="L2814" s="5"/>
    </row>
    <row r="2815" spans="1:12" x14ac:dyDescent="0.2">
      <c r="A2815" s="5"/>
      <c r="B2815" s="5"/>
      <c r="C2815" s="5"/>
      <c r="D2815" s="5"/>
      <c r="E2815" s="5"/>
      <c r="F2815" s="5"/>
      <c r="G2815" s="5"/>
      <c r="H2815" s="5"/>
      <c r="I2815" s="5"/>
      <c r="J2815" s="5"/>
      <c r="K2815" s="5"/>
      <c r="L2815" s="5"/>
    </row>
    <row r="2816" spans="1:12" x14ac:dyDescent="0.2">
      <c r="A2816" s="5"/>
      <c r="B2816" s="5"/>
      <c r="C2816" s="5"/>
      <c r="D2816" s="5"/>
      <c r="E2816" s="5"/>
      <c r="F2816" s="5"/>
      <c r="G2816" s="5"/>
      <c r="H2816" s="5"/>
      <c r="I2816" s="5"/>
      <c r="J2816" s="5"/>
      <c r="K2816" s="5"/>
      <c r="L2816" s="5"/>
    </row>
    <row r="2817" spans="1:12" x14ac:dyDescent="0.2">
      <c r="A2817" s="5"/>
      <c r="B2817" s="5"/>
      <c r="C2817" s="5"/>
      <c r="D2817" s="5"/>
      <c r="E2817" s="5"/>
      <c r="F2817" s="5"/>
      <c r="G2817" s="5"/>
      <c r="H2817" s="5"/>
      <c r="I2817" s="5"/>
      <c r="J2817" s="5"/>
      <c r="K2817" s="5"/>
      <c r="L2817" s="5"/>
    </row>
    <row r="2818" spans="1:12" x14ac:dyDescent="0.2">
      <c r="A2818" s="5"/>
      <c r="B2818" s="5"/>
      <c r="C2818" s="5"/>
      <c r="D2818" s="5"/>
      <c r="E2818" s="5"/>
      <c r="F2818" s="5"/>
      <c r="G2818" s="5"/>
      <c r="H2818" s="5"/>
      <c r="I2818" s="5"/>
      <c r="J2818" s="5"/>
      <c r="K2818" s="5"/>
      <c r="L2818" s="5"/>
    </row>
    <row r="2819" spans="1:12" x14ac:dyDescent="0.2">
      <c r="A2819" s="5"/>
      <c r="B2819" s="5"/>
      <c r="C2819" s="5"/>
      <c r="D2819" s="5"/>
      <c r="E2819" s="5"/>
      <c r="F2819" s="5"/>
      <c r="G2819" s="5"/>
      <c r="H2819" s="5"/>
      <c r="I2819" s="5"/>
      <c r="J2819" s="5"/>
      <c r="K2819" s="5"/>
      <c r="L2819" s="5"/>
    </row>
    <row r="2820" spans="1:12" x14ac:dyDescent="0.2">
      <c r="A2820" s="5"/>
      <c r="B2820" s="5"/>
      <c r="C2820" s="5"/>
      <c r="D2820" s="5"/>
      <c r="E2820" s="5"/>
      <c r="F2820" s="5"/>
      <c r="G2820" s="5"/>
      <c r="H2820" s="5"/>
      <c r="I2820" s="5"/>
      <c r="J2820" s="5"/>
      <c r="K2820" s="5"/>
      <c r="L2820" s="5"/>
    </row>
    <row r="2821" spans="1:12" x14ac:dyDescent="0.2">
      <c r="A2821" s="5"/>
      <c r="B2821" s="5"/>
      <c r="C2821" s="5"/>
      <c r="D2821" s="5"/>
      <c r="E2821" s="5"/>
      <c r="F2821" s="5"/>
      <c r="G2821" s="5"/>
      <c r="H2821" s="5"/>
      <c r="I2821" s="5"/>
      <c r="J2821" s="5"/>
      <c r="K2821" s="5"/>
      <c r="L2821" s="5"/>
    </row>
    <row r="2822" spans="1:12" x14ac:dyDescent="0.2">
      <c r="A2822" s="5"/>
      <c r="B2822" s="5"/>
      <c r="C2822" s="5"/>
      <c r="D2822" s="5"/>
      <c r="E2822" s="5"/>
      <c r="F2822" s="5"/>
      <c r="G2822" s="5"/>
      <c r="H2822" s="5"/>
      <c r="I2822" s="5"/>
      <c r="J2822" s="5"/>
      <c r="K2822" s="5"/>
      <c r="L2822" s="5"/>
    </row>
    <row r="2823" spans="1:12" x14ac:dyDescent="0.2">
      <c r="A2823" s="5"/>
      <c r="B2823" s="5"/>
      <c r="C2823" s="5"/>
      <c r="D2823" s="5"/>
      <c r="E2823" s="5"/>
      <c r="F2823" s="5"/>
      <c r="G2823" s="5"/>
      <c r="H2823" s="5"/>
      <c r="I2823" s="5"/>
      <c r="J2823" s="5"/>
      <c r="K2823" s="5"/>
      <c r="L2823" s="5"/>
    </row>
    <row r="2824" spans="1:12" x14ac:dyDescent="0.2">
      <c r="A2824" s="5"/>
      <c r="B2824" s="5"/>
      <c r="C2824" s="5"/>
      <c r="D2824" s="5"/>
      <c r="E2824" s="5"/>
      <c r="F2824" s="5"/>
      <c r="G2824" s="5"/>
      <c r="H2824" s="5"/>
      <c r="I2824" s="5"/>
      <c r="J2824" s="5"/>
      <c r="K2824" s="5"/>
      <c r="L2824" s="5"/>
    </row>
    <row r="2825" spans="1:12" x14ac:dyDescent="0.2">
      <c r="A2825" s="5"/>
      <c r="B2825" s="5"/>
      <c r="C2825" s="5"/>
      <c r="D2825" s="5"/>
      <c r="E2825" s="5"/>
      <c r="F2825" s="5"/>
      <c r="G2825" s="5"/>
      <c r="H2825" s="5"/>
      <c r="I2825" s="5"/>
      <c r="J2825" s="5"/>
      <c r="K2825" s="5"/>
      <c r="L2825" s="5"/>
    </row>
    <row r="2826" spans="1:12" x14ac:dyDescent="0.2">
      <c r="A2826" s="5"/>
      <c r="B2826" s="5"/>
      <c r="C2826" s="5"/>
      <c r="D2826" s="5"/>
      <c r="E2826" s="5"/>
      <c r="F2826" s="5"/>
      <c r="G2826" s="5"/>
      <c r="H2826" s="5"/>
      <c r="I2826" s="5"/>
      <c r="J2826" s="5"/>
      <c r="K2826" s="5"/>
      <c r="L2826" s="5"/>
    </row>
    <row r="2827" spans="1:12" x14ac:dyDescent="0.2">
      <c r="A2827" s="5"/>
      <c r="B2827" s="5"/>
      <c r="C2827" s="5"/>
      <c r="D2827" s="5"/>
      <c r="E2827" s="5"/>
      <c r="F2827" s="5"/>
      <c r="G2827" s="5"/>
      <c r="H2827" s="5"/>
      <c r="I2827" s="5"/>
      <c r="J2827" s="5"/>
      <c r="K2827" s="5"/>
      <c r="L2827" s="5"/>
    </row>
    <row r="2828" spans="1:12" x14ac:dyDescent="0.2">
      <c r="A2828" s="5"/>
      <c r="B2828" s="5"/>
      <c r="C2828" s="5"/>
      <c r="D2828" s="5"/>
      <c r="E2828" s="5"/>
      <c r="F2828" s="5"/>
      <c r="G2828" s="5"/>
      <c r="H2828" s="5"/>
      <c r="I2828" s="5"/>
      <c r="J2828" s="5"/>
      <c r="K2828" s="5"/>
      <c r="L2828" s="5"/>
    </row>
    <row r="2829" spans="1:12" x14ac:dyDescent="0.2">
      <c r="A2829" s="5"/>
      <c r="B2829" s="5"/>
      <c r="C2829" s="5"/>
      <c r="D2829" s="5"/>
      <c r="E2829" s="5"/>
      <c r="F2829" s="5"/>
      <c r="G2829" s="5"/>
      <c r="H2829" s="5"/>
      <c r="I2829" s="5"/>
      <c r="J2829" s="5"/>
      <c r="K2829" s="5"/>
      <c r="L2829" s="5"/>
    </row>
    <row r="2830" spans="1:12" x14ac:dyDescent="0.2">
      <c r="A2830" s="5"/>
      <c r="B2830" s="5"/>
      <c r="C2830" s="5"/>
      <c r="D2830" s="5"/>
      <c r="E2830" s="5"/>
      <c r="F2830" s="5"/>
      <c r="G2830" s="5"/>
      <c r="H2830" s="5"/>
      <c r="I2830" s="5"/>
      <c r="J2830" s="5"/>
      <c r="K2830" s="5"/>
      <c r="L2830" s="5"/>
    </row>
    <row r="2831" spans="1:12" x14ac:dyDescent="0.2">
      <c r="A2831" s="5"/>
      <c r="B2831" s="5"/>
      <c r="C2831" s="5"/>
      <c r="D2831" s="5"/>
      <c r="E2831" s="5"/>
      <c r="F2831" s="5"/>
      <c r="G2831" s="5"/>
      <c r="H2831" s="5"/>
      <c r="I2831" s="5"/>
      <c r="J2831" s="5"/>
      <c r="K2831" s="5"/>
      <c r="L2831" s="5"/>
    </row>
    <row r="2832" spans="1:12" x14ac:dyDescent="0.2">
      <c r="A2832" s="5"/>
      <c r="B2832" s="5"/>
      <c r="C2832" s="5"/>
      <c r="D2832" s="5"/>
      <c r="E2832" s="5"/>
      <c r="F2832" s="5"/>
      <c r="G2832" s="5"/>
      <c r="H2832" s="5"/>
      <c r="I2832" s="5"/>
      <c r="J2832" s="5"/>
      <c r="K2832" s="5"/>
      <c r="L2832" s="5"/>
    </row>
    <row r="2833" spans="1:12" x14ac:dyDescent="0.2">
      <c r="A2833" s="5"/>
      <c r="B2833" s="5"/>
      <c r="C2833" s="5"/>
      <c r="D2833" s="5"/>
      <c r="E2833" s="5"/>
      <c r="F2833" s="5"/>
      <c r="G2833" s="5"/>
      <c r="H2833" s="5"/>
      <c r="I2833" s="5"/>
      <c r="J2833" s="5"/>
      <c r="K2833" s="5"/>
      <c r="L2833" s="5"/>
    </row>
    <row r="2834" spans="1:12" x14ac:dyDescent="0.2">
      <c r="A2834" s="5"/>
      <c r="B2834" s="5"/>
      <c r="C2834" s="5"/>
      <c r="D2834" s="5"/>
      <c r="E2834" s="5"/>
      <c r="F2834" s="5"/>
      <c r="G2834" s="5"/>
      <c r="H2834" s="5"/>
      <c r="I2834" s="5"/>
      <c r="J2834" s="5"/>
      <c r="K2834" s="5"/>
      <c r="L2834" s="5"/>
    </row>
    <row r="2835" spans="1:12" x14ac:dyDescent="0.2">
      <c r="A2835" s="5"/>
      <c r="B2835" s="5"/>
      <c r="C2835" s="5"/>
      <c r="D2835" s="5"/>
      <c r="E2835" s="5"/>
      <c r="F2835" s="5"/>
      <c r="G2835" s="5"/>
      <c r="H2835" s="5"/>
      <c r="I2835" s="5"/>
      <c r="J2835" s="5"/>
      <c r="K2835" s="5"/>
      <c r="L2835" s="5"/>
    </row>
    <row r="2836" spans="1:12" x14ac:dyDescent="0.2">
      <c r="A2836" s="5"/>
      <c r="B2836" s="5"/>
      <c r="C2836" s="5"/>
      <c r="D2836" s="5"/>
      <c r="E2836" s="5"/>
      <c r="F2836" s="5"/>
      <c r="G2836" s="5"/>
      <c r="H2836" s="5"/>
      <c r="I2836" s="5"/>
      <c r="J2836" s="5"/>
      <c r="K2836" s="5"/>
      <c r="L2836" s="5"/>
    </row>
    <row r="2837" spans="1:12" x14ac:dyDescent="0.2">
      <c r="A2837" s="5"/>
      <c r="B2837" s="5"/>
      <c r="C2837" s="5"/>
      <c r="D2837" s="5"/>
      <c r="E2837" s="5"/>
      <c r="F2837" s="5"/>
      <c r="G2837" s="5"/>
      <c r="H2837" s="5"/>
      <c r="I2837" s="5"/>
      <c r="J2837" s="5"/>
      <c r="K2837" s="5"/>
      <c r="L2837" s="5"/>
    </row>
    <row r="2838" spans="1:12" x14ac:dyDescent="0.2">
      <c r="A2838" s="5"/>
      <c r="B2838" s="5"/>
      <c r="C2838" s="5"/>
      <c r="D2838" s="5"/>
      <c r="E2838" s="5"/>
      <c r="F2838" s="5"/>
      <c r="G2838" s="5"/>
      <c r="H2838" s="5"/>
      <c r="I2838" s="5"/>
      <c r="J2838" s="5"/>
      <c r="K2838" s="5"/>
      <c r="L2838" s="5"/>
    </row>
    <row r="2839" spans="1:12" x14ac:dyDescent="0.2">
      <c r="A2839" s="5"/>
      <c r="B2839" s="5"/>
      <c r="C2839" s="5"/>
      <c r="D2839" s="5"/>
      <c r="E2839" s="5"/>
      <c r="F2839" s="5"/>
      <c r="G2839" s="5"/>
      <c r="H2839" s="5"/>
      <c r="I2839" s="5"/>
      <c r="J2839" s="5"/>
      <c r="K2839" s="5"/>
      <c r="L2839" s="5"/>
    </row>
    <row r="2840" spans="1:12" x14ac:dyDescent="0.2">
      <c r="A2840" s="5"/>
      <c r="B2840" s="5"/>
      <c r="C2840" s="5"/>
      <c r="D2840" s="5"/>
      <c r="E2840" s="5"/>
      <c r="F2840" s="5"/>
      <c r="G2840" s="5"/>
      <c r="H2840" s="5"/>
      <c r="I2840" s="5"/>
      <c r="J2840" s="5"/>
      <c r="K2840" s="5"/>
      <c r="L2840" s="5"/>
    </row>
    <row r="2841" spans="1:12" x14ac:dyDescent="0.2">
      <c r="A2841" s="5"/>
      <c r="B2841" s="5"/>
      <c r="C2841" s="5"/>
      <c r="D2841" s="5"/>
      <c r="E2841" s="5"/>
      <c r="F2841" s="5"/>
      <c r="G2841" s="5"/>
      <c r="H2841" s="5"/>
      <c r="I2841" s="5"/>
      <c r="J2841" s="5"/>
      <c r="K2841" s="5"/>
      <c r="L2841" s="5"/>
    </row>
    <row r="2842" spans="1:12" x14ac:dyDescent="0.2">
      <c r="A2842" s="5"/>
      <c r="B2842" s="5"/>
      <c r="C2842" s="5"/>
      <c r="D2842" s="5"/>
      <c r="E2842" s="5"/>
      <c r="F2842" s="5"/>
      <c r="G2842" s="5"/>
      <c r="H2842" s="5"/>
      <c r="I2842" s="5"/>
      <c r="J2842" s="5"/>
      <c r="K2842" s="5"/>
      <c r="L2842" s="5"/>
    </row>
    <row r="2843" spans="1:12" x14ac:dyDescent="0.2">
      <c r="A2843" s="5"/>
      <c r="B2843" s="5"/>
      <c r="C2843" s="5"/>
      <c r="D2843" s="5"/>
      <c r="E2843" s="5"/>
      <c r="F2843" s="5"/>
      <c r="G2843" s="5"/>
      <c r="H2843" s="5"/>
      <c r="I2843" s="5"/>
      <c r="J2843" s="5"/>
      <c r="K2843" s="5"/>
      <c r="L2843" s="5"/>
    </row>
    <row r="2844" spans="1:12" x14ac:dyDescent="0.2">
      <c r="A2844" s="5"/>
      <c r="B2844" s="5"/>
      <c r="C2844" s="5"/>
      <c r="D2844" s="5"/>
      <c r="E2844" s="5"/>
      <c r="F2844" s="5"/>
      <c r="G2844" s="5"/>
      <c r="H2844" s="5"/>
      <c r="I2844" s="5"/>
      <c r="J2844" s="5"/>
      <c r="K2844" s="5"/>
      <c r="L2844" s="5"/>
    </row>
    <row r="2845" spans="1:12" x14ac:dyDescent="0.2">
      <c r="A2845" s="5"/>
      <c r="B2845" s="5"/>
      <c r="C2845" s="5"/>
      <c r="D2845" s="5"/>
      <c r="E2845" s="5"/>
      <c r="F2845" s="5"/>
      <c r="G2845" s="5"/>
      <c r="H2845" s="5"/>
      <c r="I2845" s="5"/>
      <c r="J2845" s="5"/>
      <c r="K2845" s="5"/>
      <c r="L2845" s="5"/>
    </row>
    <row r="2846" spans="1:12" x14ac:dyDescent="0.2">
      <c r="A2846" s="5"/>
      <c r="B2846" s="5"/>
      <c r="C2846" s="5"/>
      <c r="D2846" s="5"/>
      <c r="E2846" s="5"/>
      <c r="F2846" s="5"/>
      <c r="G2846" s="5"/>
      <c r="H2846" s="5"/>
      <c r="I2846" s="5"/>
      <c r="J2846" s="5"/>
      <c r="K2846" s="5"/>
      <c r="L2846" s="5"/>
    </row>
    <row r="2847" spans="1:12" x14ac:dyDescent="0.2">
      <c r="A2847" s="5"/>
      <c r="B2847" s="5"/>
      <c r="C2847" s="5"/>
      <c r="D2847" s="5"/>
      <c r="E2847" s="5"/>
      <c r="F2847" s="5"/>
      <c r="G2847" s="5"/>
      <c r="H2847" s="5"/>
      <c r="I2847" s="5"/>
      <c r="J2847" s="5"/>
      <c r="K2847" s="5"/>
      <c r="L2847" s="5"/>
    </row>
    <row r="2848" spans="1:12" x14ac:dyDescent="0.2">
      <c r="A2848" s="5"/>
      <c r="B2848" s="5"/>
      <c r="C2848" s="5"/>
      <c r="D2848" s="5"/>
      <c r="E2848" s="5"/>
      <c r="F2848" s="5"/>
      <c r="G2848" s="5"/>
      <c r="H2848" s="5"/>
      <c r="I2848" s="5"/>
      <c r="J2848" s="5"/>
      <c r="K2848" s="5"/>
      <c r="L2848" s="5"/>
    </row>
    <row r="2849" spans="1:12" x14ac:dyDescent="0.2">
      <c r="A2849" s="5"/>
      <c r="B2849" s="5"/>
      <c r="C2849" s="5"/>
      <c r="D2849" s="5"/>
      <c r="E2849" s="5"/>
      <c r="F2849" s="5"/>
      <c r="G2849" s="5"/>
      <c r="H2849" s="5"/>
      <c r="I2849" s="5"/>
      <c r="J2849" s="5"/>
      <c r="K2849" s="5"/>
      <c r="L2849" s="5"/>
    </row>
    <row r="2850" spans="1:12" x14ac:dyDescent="0.2">
      <c r="A2850" s="5"/>
      <c r="B2850" s="5"/>
      <c r="C2850" s="5"/>
      <c r="D2850" s="5"/>
      <c r="E2850" s="5"/>
      <c r="F2850" s="5"/>
      <c r="G2850" s="5"/>
      <c r="H2850" s="5"/>
      <c r="I2850" s="5"/>
      <c r="J2850" s="5"/>
      <c r="K2850" s="5"/>
      <c r="L2850" s="5"/>
    </row>
    <row r="2851" spans="1:12" x14ac:dyDescent="0.2">
      <c r="A2851" s="5"/>
      <c r="B2851" s="5"/>
      <c r="C2851" s="5"/>
      <c r="D2851" s="5"/>
      <c r="E2851" s="5"/>
      <c r="F2851" s="5"/>
      <c r="G2851" s="5"/>
      <c r="H2851" s="5"/>
      <c r="I2851" s="5"/>
      <c r="J2851" s="5"/>
      <c r="K2851" s="5"/>
      <c r="L2851" s="5"/>
    </row>
    <row r="2852" spans="1:12" x14ac:dyDescent="0.2">
      <c r="A2852" s="5"/>
      <c r="B2852" s="5"/>
      <c r="C2852" s="5"/>
      <c r="D2852" s="5"/>
      <c r="E2852" s="5"/>
      <c r="F2852" s="5"/>
      <c r="G2852" s="5"/>
      <c r="H2852" s="5"/>
      <c r="I2852" s="5"/>
      <c r="J2852" s="5"/>
      <c r="K2852" s="5"/>
      <c r="L2852" s="5"/>
    </row>
    <row r="2853" spans="1:12" x14ac:dyDescent="0.2">
      <c r="A2853" s="5"/>
      <c r="B2853" s="5"/>
      <c r="C2853" s="5"/>
      <c r="D2853" s="5"/>
      <c r="E2853" s="5"/>
      <c r="F2853" s="5"/>
      <c r="G2853" s="5"/>
      <c r="H2853" s="5"/>
      <c r="I2853" s="5"/>
      <c r="J2853" s="5"/>
      <c r="K2853" s="5"/>
      <c r="L2853" s="5"/>
    </row>
    <row r="2854" spans="1:12" x14ac:dyDescent="0.2">
      <c r="A2854" s="5"/>
      <c r="B2854" s="5"/>
      <c r="C2854" s="5"/>
      <c r="D2854" s="5"/>
      <c r="E2854" s="5"/>
      <c r="F2854" s="5"/>
      <c r="G2854" s="5"/>
      <c r="H2854" s="5"/>
      <c r="I2854" s="5"/>
      <c r="J2854" s="5"/>
      <c r="K2854" s="5"/>
      <c r="L2854" s="5"/>
    </row>
    <row r="2855" spans="1:12" x14ac:dyDescent="0.2">
      <c r="A2855" s="5"/>
      <c r="B2855" s="5"/>
      <c r="C2855" s="5"/>
      <c r="D2855" s="5"/>
      <c r="E2855" s="5"/>
      <c r="F2855" s="5"/>
      <c r="G2855" s="5"/>
      <c r="H2855" s="5"/>
      <c r="I2855" s="5"/>
      <c r="J2855" s="5"/>
      <c r="K2855" s="5"/>
      <c r="L2855" s="5"/>
    </row>
    <row r="2856" spans="1:12" x14ac:dyDescent="0.2">
      <c r="A2856" s="5"/>
      <c r="B2856" s="5"/>
      <c r="C2856" s="5"/>
      <c r="D2856" s="5"/>
      <c r="E2856" s="5"/>
      <c r="F2856" s="5"/>
      <c r="G2856" s="5"/>
      <c r="H2856" s="5"/>
      <c r="I2856" s="5"/>
      <c r="J2856" s="5"/>
      <c r="K2856" s="5"/>
      <c r="L2856" s="5"/>
    </row>
    <row r="2857" spans="1:12" x14ac:dyDescent="0.2">
      <c r="A2857" s="5"/>
      <c r="B2857" s="5"/>
      <c r="C2857" s="5"/>
      <c r="D2857" s="5"/>
      <c r="E2857" s="5"/>
      <c r="F2857" s="5"/>
      <c r="G2857" s="5"/>
      <c r="H2857" s="5"/>
      <c r="I2857" s="5"/>
      <c r="J2857" s="5"/>
      <c r="K2857" s="5"/>
      <c r="L2857" s="5"/>
    </row>
    <row r="2858" spans="1:12" x14ac:dyDescent="0.2">
      <c r="A2858" s="5"/>
      <c r="B2858" s="5"/>
      <c r="C2858" s="5"/>
      <c r="D2858" s="5"/>
      <c r="E2858" s="5"/>
      <c r="F2858" s="5"/>
      <c r="G2858" s="5"/>
      <c r="H2858" s="5"/>
      <c r="I2858" s="5"/>
      <c r="J2858" s="5"/>
      <c r="K2858" s="5"/>
      <c r="L2858" s="5"/>
    </row>
    <row r="2859" spans="1:12" x14ac:dyDescent="0.2">
      <c r="A2859" s="5"/>
      <c r="B2859" s="5"/>
      <c r="C2859" s="5"/>
      <c r="D2859" s="5"/>
      <c r="E2859" s="5"/>
      <c r="F2859" s="5"/>
      <c r="G2859" s="5"/>
      <c r="H2859" s="5"/>
      <c r="I2859" s="5"/>
      <c r="J2859" s="5"/>
      <c r="K2859" s="5"/>
      <c r="L2859" s="5"/>
    </row>
    <row r="2860" spans="1:12" x14ac:dyDescent="0.2">
      <c r="A2860" s="5"/>
      <c r="B2860" s="5"/>
      <c r="C2860" s="5"/>
      <c r="D2860" s="5"/>
      <c r="E2860" s="5"/>
      <c r="F2860" s="5"/>
      <c r="G2860" s="5"/>
      <c r="H2860" s="5"/>
      <c r="I2860" s="5"/>
      <c r="J2860" s="5"/>
      <c r="K2860" s="5"/>
      <c r="L2860" s="5"/>
    </row>
    <row r="2861" spans="1:12" x14ac:dyDescent="0.2">
      <c r="A2861" s="5"/>
      <c r="B2861" s="5"/>
      <c r="C2861" s="5"/>
      <c r="D2861" s="5"/>
      <c r="E2861" s="5"/>
      <c r="F2861" s="5"/>
      <c r="G2861" s="5"/>
      <c r="H2861" s="5"/>
      <c r="I2861" s="5"/>
      <c r="J2861" s="5"/>
      <c r="K2861" s="5"/>
      <c r="L2861" s="5"/>
    </row>
    <row r="2862" spans="1:12" x14ac:dyDescent="0.2">
      <c r="A2862" s="5"/>
      <c r="B2862" s="5"/>
      <c r="C2862" s="5"/>
      <c r="D2862" s="5"/>
      <c r="E2862" s="5"/>
      <c r="F2862" s="5"/>
      <c r="G2862" s="5"/>
      <c r="H2862" s="5"/>
      <c r="I2862" s="5"/>
      <c r="J2862" s="5"/>
      <c r="K2862" s="5"/>
      <c r="L2862" s="5"/>
    </row>
    <row r="2863" spans="1:12" x14ac:dyDescent="0.2">
      <c r="A2863" s="5"/>
      <c r="B2863" s="5"/>
      <c r="C2863" s="5"/>
      <c r="D2863" s="5"/>
      <c r="E2863" s="5"/>
      <c r="F2863" s="5"/>
      <c r="G2863" s="5"/>
      <c r="H2863" s="5"/>
      <c r="I2863" s="5"/>
      <c r="J2863" s="5"/>
      <c r="K2863" s="5"/>
      <c r="L2863" s="5"/>
    </row>
    <row r="2864" spans="1:12" x14ac:dyDescent="0.2">
      <c r="A2864" s="5"/>
      <c r="B2864" s="5"/>
      <c r="C2864" s="5"/>
      <c r="D2864" s="5"/>
      <c r="E2864" s="5"/>
      <c r="F2864" s="5"/>
      <c r="G2864" s="5"/>
      <c r="H2864" s="5"/>
      <c r="I2864" s="5"/>
      <c r="J2864" s="5"/>
      <c r="K2864" s="5"/>
      <c r="L2864" s="5"/>
    </row>
    <row r="2865" spans="1:12" x14ac:dyDescent="0.2">
      <c r="A2865" s="5"/>
      <c r="B2865" s="5"/>
      <c r="C2865" s="5"/>
      <c r="D2865" s="5"/>
      <c r="E2865" s="5"/>
      <c r="F2865" s="5"/>
      <c r="G2865" s="5"/>
      <c r="H2865" s="5"/>
      <c r="I2865" s="5"/>
      <c r="J2865" s="5"/>
      <c r="K2865" s="5"/>
      <c r="L2865" s="5"/>
    </row>
    <row r="2866" spans="1:12" x14ac:dyDescent="0.2">
      <c r="A2866" s="5"/>
      <c r="B2866" s="5"/>
      <c r="C2866" s="5"/>
      <c r="D2866" s="5"/>
      <c r="E2866" s="5"/>
      <c r="F2866" s="5"/>
      <c r="G2866" s="5"/>
      <c r="H2866" s="5"/>
      <c r="I2866" s="5"/>
      <c r="J2866" s="5"/>
      <c r="K2866" s="5"/>
      <c r="L2866" s="5"/>
    </row>
    <row r="2867" spans="1:12" x14ac:dyDescent="0.2">
      <c r="A2867" s="5"/>
      <c r="B2867" s="5"/>
      <c r="C2867" s="5"/>
      <c r="D2867" s="5"/>
      <c r="E2867" s="5"/>
      <c r="F2867" s="5"/>
      <c r="G2867" s="5"/>
      <c r="H2867" s="5"/>
      <c r="I2867" s="5"/>
      <c r="J2867" s="5"/>
      <c r="K2867" s="5"/>
      <c r="L2867" s="5"/>
    </row>
    <row r="2868" spans="1:12" x14ac:dyDescent="0.2">
      <c r="A2868" s="5"/>
      <c r="B2868" s="5"/>
      <c r="C2868" s="5"/>
      <c r="D2868" s="5"/>
      <c r="E2868" s="5"/>
      <c r="F2868" s="5"/>
      <c r="G2868" s="5"/>
      <c r="H2868" s="5"/>
      <c r="I2868" s="5"/>
      <c r="J2868" s="5"/>
      <c r="K2868" s="5"/>
      <c r="L2868" s="5"/>
    </row>
    <row r="2869" spans="1:12" x14ac:dyDescent="0.2">
      <c r="A2869" s="5"/>
      <c r="B2869" s="5"/>
      <c r="C2869" s="5"/>
      <c r="D2869" s="5"/>
      <c r="E2869" s="5"/>
      <c r="F2869" s="5"/>
      <c r="G2869" s="5"/>
      <c r="H2869" s="5"/>
      <c r="I2869" s="5"/>
      <c r="J2869" s="5"/>
      <c r="K2869" s="5"/>
      <c r="L2869" s="5"/>
    </row>
    <row r="2870" spans="1:12" x14ac:dyDescent="0.2">
      <c r="A2870" s="5"/>
      <c r="B2870" s="5"/>
      <c r="C2870" s="5"/>
      <c r="D2870" s="5"/>
      <c r="E2870" s="5"/>
      <c r="F2870" s="5"/>
      <c r="G2870" s="5"/>
      <c r="H2870" s="5"/>
      <c r="I2870" s="5"/>
      <c r="J2870" s="5"/>
      <c r="K2870" s="5"/>
      <c r="L2870" s="5"/>
    </row>
    <row r="2871" spans="1:12" x14ac:dyDescent="0.2">
      <c r="A2871" s="5"/>
      <c r="B2871" s="5"/>
      <c r="C2871" s="5"/>
      <c r="D2871" s="5"/>
      <c r="E2871" s="5"/>
      <c r="F2871" s="5"/>
      <c r="G2871" s="5"/>
      <c r="H2871" s="5"/>
      <c r="I2871" s="5"/>
      <c r="J2871" s="5"/>
      <c r="K2871" s="5"/>
      <c r="L2871" s="5"/>
    </row>
    <row r="2872" spans="1:12" x14ac:dyDescent="0.2">
      <c r="A2872" s="5"/>
      <c r="B2872" s="5"/>
      <c r="C2872" s="5"/>
      <c r="D2872" s="5"/>
      <c r="E2872" s="5"/>
      <c r="F2872" s="5"/>
      <c r="G2872" s="5"/>
      <c r="H2872" s="5"/>
      <c r="I2872" s="5"/>
      <c r="J2872" s="5"/>
      <c r="K2872" s="5"/>
      <c r="L2872" s="5"/>
    </row>
    <row r="2873" spans="1:12" x14ac:dyDescent="0.2">
      <c r="A2873" s="5"/>
      <c r="B2873" s="5"/>
      <c r="C2873" s="5"/>
      <c r="D2873" s="5"/>
      <c r="E2873" s="5"/>
      <c r="F2873" s="5"/>
      <c r="G2873" s="5"/>
      <c r="H2873" s="5"/>
      <c r="I2873" s="5"/>
      <c r="J2873" s="5"/>
      <c r="K2873" s="5"/>
      <c r="L2873" s="5"/>
    </row>
    <row r="2874" spans="1:12" x14ac:dyDescent="0.2">
      <c r="A2874" s="5"/>
      <c r="B2874" s="5"/>
      <c r="C2874" s="5"/>
      <c r="D2874" s="5"/>
      <c r="E2874" s="5"/>
      <c r="F2874" s="5"/>
      <c r="G2874" s="5"/>
      <c r="H2874" s="5"/>
      <c r="I2874" s="5"/>
      <c r="J2874" s="5"/>
      <c r="K2874" s="5"/>
      <c r="L2874" s="5"/>
    </row>
    <row r="2875" spans="1:12" x14ac:dyDescent="0.2">
      <c r="A2875" s="5"/>
      <c r="B2875" s="5"/>
      <c r="C2875" s="5"/>
      <c r="D2875" s="5"/>
      <c r="E2875" s="5"/>
      <c r="F2875" s="5"/>
      <c r="G2875" s="5"/>
      <c r="H2875" s="5"/>
      <c r="I2875" s="5"/>
      <c r="J2875" s="5"/>
      <c r="K2875" s="5"/>
      <c r="L2875" s="5"/>
    </row>
    <row r="2876" spans="1:12" x14ac:dyDescent="0.2">
      <c r="A2876" s="5"/>
      <c r="B2876" s="5"/>
      <c r="C2876" s="5"/>
      <c r="D2876" s="5"/>
      <c r="E2876" s="5"/>
      <c r="F2876" s="5"/>
      <c r="G2876" s="5"/>
      <c r="H2876" s="5"/>
      <c r="I2876" s="5"/>
      <c r="J2876" s="5"/>
      <c r="K2876" s="5"/>
      <c r="L2876" s="5"/>
    </row>
    <row r="2877" spans="1:12" x14ac:dyDescent="0.2">
      <c r="A2877" s="5"/>
      <c r="B2877" s="5"/>
      <c r="C2877" s="5"/>
      <c r="D2877" s="5"/>
      <c r="E2877" s="5"/>
      <c r="F2877" s="5"/>
      <c r="G2877" s="5"/>
      <c r="H2877" s="5"/>
      <c r="I2877" s="5"/>
      <c r="J2877" s="5"/>
      <c r="K2877" s="5"/>
      <c r="L2877" s="5"/>
    </row>
    <row r="2878" spans="1:12" x14ac:dyDescent="0.2">
      <c r="A2878" s="5"/>
      <c r="B2878" s="5"/>
      <c r="C2878" s="5"/>
      <c r="D2878" s="5"/>
      <c r="E2878" s="5"/>
      <c r="F2878" s="5"/>
      <c r="G2878" s="5"/>
      <c r="H2878" s="5"/>
      <c r="I2878" s="5"/>
      <c r="J2878" s="5"/>
      <c r="K2878" s="5"/>
      <c r="L2878" s="5"/>
    </row>
    <row r="2879" spans="1:12" x14ac:dyDescent="0.2">
      <c r="A2879" s="5"/>
      <c r="B2879" s="5"/>
      <c r="C2879" s="5"/>
      <c r="D2879" s="5"/>
      <c r="E2879" s="5"/>
      <c r="F2879" s="5"/>
      <c r="G2879" s="5"/>
      <c r="H2879" s="5"/>
      <c r="I2879" s="5"/>
      <c r="J2879" s="5"/>
      <c r="K2879" s="5"/>
      <c r="L2879" s="5"/>
    </row>
    <row r="2880" spans="1:12" x14ac:dyDescent="0.2">
      <c r="A2880" s="5"/>
      <c r="B2880" s="5"/>
      <c r="C2880" s="5"/>
      <c r="D2880" s="5"/>
      <c r="E2880" s="5"/>
      <c r="F2880" s="5"/>
      <c r="G2880" s="5"/>
      <c r="H2880" s="5"/>
      <c r="I2880" s="5"/>
      <c r="J2880" s="5"/>
      <c r="K2880" s="5"/>
      <c r="L2880" s="5"/>
    </row>
    <row r="2881" spans="1:12" x14ac:dyDescent="0.2">
      <c r="A2881" s="5"/>
      <c r="B2881" s="5"/>
      <c r="C2881" s="5"/>
      <c r="D2881" s="5"/>
      <c r="E2881" s="5"/>
      <c r="F2881" s="5"/>
      <c r="G2881" s="5"/>
      <c r="H2881" s="5"/>
      <c r="I2881" s="5"/>
      <c r="J2881" s="5"/>
      <c r="K2881" s="5"/>
      <c r="L2881" s="5"/>
    </row>
    <row r="2882" spans="1:12" x14ac:dyDescent="0.2">
      <c r="A2882" s="5"/>
      <c r="B2882" s="5"/>
      <c r="C2882" s="5"/>
      <c r="D2882" s="5"/>
      <c r="E2882" s="5"/>
      <c r="F2882" s="5"/>
      <c r="G2882" s="5"/>
      <c r="H2882" s="5"/>
      <c r="I2882" s="5"/>
      <c r="J2882" s="5"/>
      <c r="K2882" s="5"/>
      <c r="L2882" s="5"/>
    </row>
    <row r="2883" spans="1:12" x14ac:dyDescent="0.2">
      <c r="A2883" s="5"/>
      <c r="B2883" s="5"/>
      <c r="C2883" s="5"/>
      <c r="D2883" s="5"/>
      <c r="E2883" s="5"/>
      <c r="F2883" s="5"/>
      <c r="G2883" s="5"/>
      <c r="H2883" s="5"/>
      <c r="I2883" s="5"/>
      <c r="J2883" s="5"/>
      <c r="K2883" s="5"/>
      <c r="L2883" s="5"/>
    </row>
    <row r="2884" spans="1:12" x14ac:dyDescent="0.2">
      <c r="A2884" s="5"/>
      <c r="B2884" s="5"/>
      <c r="C2884" s="5"/>
      <c r="D2884" s="5"/>
      <c r="E2884" s="5"/>
      <c r="F2884" s="5"/>
      <c r="G2884" s="5"/>
      <c r="H2884" s="5"/>
      <c r="I2884" s="5"/>
      <c r="J2884" s="5"/>
      <c r="K2884" s="5"/>
      <c r="L2884" s="5"/>
    </row>
    <row r="2885" spans="1:12" x14ac:dyDescent="0.2">
      <c r="A2885" s="5"/>
      <c r="B2885" s="5"/>
      <c r="C2885" s="5"/>
      <c r="D2885" s="5"/>
      <c r="E2885" s="5"/>
      <c r="F2885" s="5"/>
      <c r="G2885" s="5"/>
      <c r="H2885" s="5"/>
      <c r="I2885" s="5"/>
      <c r="J2885" s="5"/>
      <c r="K2885" s="5"/>
      <c r="L2885" s="5"/>
    </row>
    <row r="2886" spans="1:12" x14ac:dyDescent="0.2">
      <c r="A2886" s="5"/>
      <c r="B2886" s="5"/>
      <c r="C2886" s="5"/>
      <c r="D2886" s="5"/>
      <c r="E2886" s="5"/>
      <c r="F2886" s="5"/>
      <c r="G2886" s="5"/>
      <c r="H2886" s="5"/>
      <c r="I2886" s="5"/>
      <c r="J2886" s="5"/>
      <c r="K2886" s="5"/>
      <c r="L2886" s="5"/>
    </row>
    <row r="2887" spans="1:12" x14ac:dyDescent="0.2">
      <c r="A2887" s="5"/>
      <c r="B2887" s="5"/>
      <c r="C2887" s="5"/>
      <c r="D2887" s="5"/>
      <c r="E2887" s="5"/>
      <c r="F2887" s="5"/>
      <c r="G2887" s="5"/>
      <c r="H2887" s="5"/>
      <c r="I2887" s="5"/>
      <c r="J2887" s="5"/>
      <c r="K2887" s="5"/>
      <c r="L2887" s="5"/>
    </row>
    <row r="2888" spans="1:12" x14ac:dyDescent="0.2">
      <c r="A2888" s="5"/>
      <c r="B2888" s="5"/>
      <c r="C2888" s="5"/>
      <c r="D2888" s="5"/>
      <c r="E2888" s="5"/>
      <c r="F2888" s="5"/>
      <c r="G2888" s="5"/>
      <c r="H2888" s="5"/>
      <c r="I2888" s="5"/>
      <c r="J2888" s="5"/>
      <c r="K2888" s="5"/>
      <c r="L2888" s="5"/>
    </row>
    <row r="2889" spans="1:12" x14ac:dyDescent="0.2">
      <c r="A2889" s="5"/>
      <c r="B2889" s="5"/>
      <c r="C2889" s="5"/>
      <c r="D2889" s="5"/>
      <c r="E2889" s="5"/>
      <c r="F2889" s="5"/>
      <c r="G2889" s="5"/>
      <c r="H2889" s="5"/>
      <c r="I2889" s="5"/>
      <c r="J2889" s="5"/>
      <c r="K2889" s="5"/>
      <c r="L2889" s="5"/>
    </row>
    <row r="2890" spans="1:12" x14ac:dyDescent="0.2">
      <c r="A2890" s="5"/>
      <c r="B2890" s="5"/>
      <c r="C2890" s="5"/>
      <c r="D2890" s="5"/>
      <c r="E2890" s="5"/>
      <c r="F2890" s="5"/>
      <c r="G2890" s="5"/>
      <c r="H2890" s="5"/>
      <c r="I2890" s="5"/>
      <c r="J2890" s="5"/>
      <c r="K2890" s="5"/>
      <c r="L2890" s="5"/>
    </row>
    <row r="2891" spans="1:12" x14ac:dyDescent="0.2">
      <c r="A2891" s="5"/>
      <c r="B2891" s="5"/>
      <c r="C2891" s="5"/>
      <c r="D2891" s="5"/>
      <c r="E2891" s="5"/>
      <c r="F2891" s="5"/>
      <c r="G2891" s="5"/>
      <c r="H2891" s="5"/>
      <c r="I2891" s="5"/>
      <c r="J2891" s="5"/>
      <c r="K2891" s="5"/>
      <c r="L2891" s="5"/>
    </row>
    <row r="2892" spans="1:12" x14ac:dyDescent="0.2">
      <c r="A2892" s="5"/>
      <c r="B2892" s="5"/>
      <c r="C2892" s="5"/>
      <c r="D2892" s="5"/>
      <c r="E2892" s="5"/>
      <c r="F2892" s="5"/>
      <c r="G2892" s="5"/>
      <c r="H2892" s="5"/>
      <c r="I2892" s="5"/>
      <c r="J2892" s="5"/>
      <c r="K2892" s="5"/>
      <c r="L2892" s="5"/>
    </row>
    <row r="2893" spans="1:12" x14ac:dyDescent="0.2">
      <c r="A2893" s="5"/>
      <c r="B2893" s="5"/>
      <c r="C2893" s="5"/>
      <c r="D2893" s="5"/>
      <c r="E2893" s="5"/>
      <c r="F2893" s="5"/>
      <c r="G2893" s="5"/>
      <c r="H2893" s="5"/>
      <c r="I2893" s="5"/>
      <c r="J2893" s="5"/>
      <c r="K2893" s="5"/>
      <c r="L2893" s="5"/>
    </row>
    <row r="2894" spans="1:12" x14ac:dyDescent="0.2">
      <c r="A2894" s="5"/>
      <c r="B2894" s="5"/>
      <c r="C2894" s="5"/>
      <c r="D2894" s="5"/>
      <c r="E2894" s="5"/>
      <c r="F2894" s="5"/>
      <c r="G2894" s="5"/>
      <c r="H2894" s="5"/>
      <c r="I2894" s="5"/>
      <c r="J2894" s="5"/>
      <c r="K2894" s="5"/>
      <c r="L2894" s="5"/>
    </row>
    <row r="2895" spans="1:12" x14ac:dyDescent="0.2">
      <c r="A2895" s="5"/>
      <c r="B2895" s="5"/>
      <c r="C2895" s="5"/>
      <c r="D2895" s="5"/>
      <c r="E2895" s="5"/>
      <c r="F2895" s="5"/>
      <c r="G2895" s="5"/>
      <c r="H2895" s="5"/>
      <c r="I2895" s="5"/>
      <c r="J2895" s="5"/>
      <c r="K2895" s="5"/>
      <c r="L2895" s="5"/>
    </row>
    <row r="2896" spans="1:12" x14ac:dyDescent="0.2">
      <c r="A2896" s="5"/>
      <c r="B2896" s="5"/>
      <c r="C2896" s="5"/>
      <c r="D2896" s="5"/>
      <c r="E2896" s="5"/>
      <c r="F2896" s="5"/>
      <c r="G2896" s="5"/>
      <c r="H2896" s="5"/>
      <c r="I2896" s="5"/>
      <c r="J2896" s="5"/>
      <c r="K2896" s="5"/>
      <c r="L2896" s="5"/>
    </row>
    <row r="2897" spans="1:12" x14ac:dyDescent="0.2">
      <c r="A2897" s="5"/>
      <c r="B2897" s="5"/>
      <c r="C2897" s="5"/>
      <c r="D2897" s="5"/>
      <c r="E2897" s="5"/>
      <c r="F2897" s="5"/>
      <c r="G2897" s="5"/>
      <c r="H2897" s="5"/>
      <c r="I2897" s="5"/>
      <c r="J2897" s="5"/>
      <c r="K2897" s="5"/>
      <c r="L2897" s="5"/>
    </row>
    <row r="2898" spans="1:12" x14ac:dyDescent="0.2">
      <c r="A2898" s="5"/>
      <c r="B2898" s="5"/>
      <c r="C2898" s="5"/>
      <c r="D2898" s="5"/>
      <c r="E2898" s="5"/>
      <c r="F2898" s="5"/>
      <c r="G2898" s="5"/>
      <c r="H2898" s="5"/>
      <c r="I2898" s="5"/>
      <c r="J2898" s="5"/>
      <c r="K2898" s="5"/>
      <c r="L2898" s="5"/>
    </row>
    <row r="2899" spans="1:12" x14ac:dyDescent="0.2">
      <c r="A2899" s="5"/>
      <c r="B2899" s="5"/>
      <c r="C2899" s="5"/>
      <c r="D2899" s="5"/>
      <c r="E2899" s="5"/>
      <c r="F2899" s="5"/>
      <c r="G2899" s="5"/>
      <c r="H2899" s="5"/>
      <c r="I2899" s="5"/>
      <c r="J2899" s="5"/>
      <c r="K2899" s="5"/>
      <c r="L2899" s="5"/>
    </row>
    <row r="2900" spans="1:12" x14ac:dyDescent="0.2">
      <c r="A2900" s="5"/>
      <c r="B2900" s="5"/>
      <c r="C2900" s="5"/>
      <c r="D2900" s="5"/>
      <c r="E2900" s="5"/>
      <c r="F2900" s="5"/>
      <c r="G2900" s="5"/>
      <c r="H2900" s="5"/>
      <c r="I2900" s="5"/>
      <c r="J2900" s="5"/>
      <c r="K2900" s="5"/>
      <c r="L2900" s="5"/>
    </row>
    <row r="2901" spans="1:12" x14ac:dyDescent="0.2">
      <c r="A2901" s="5"/>
      <c r="B2901" s="5"/>
      <c r="C2901" s="5"/>
      <c r="D2901" s="5"/>
      <c r="E2901" s="5"/>
      <c r="F2901" s="5"/>
      <c r="G2901" s="5"/>
      <c r="H2901" s="5"/>
      <c r="I2901" s="5"/>
      <c r="J2901" s="5"/>
      <c r="K2901" s="5"/>
      <c r="L2901" s="5"/>
    </row>
    <row r="2902" spans="1:12" x14ac:dyDescent="0.2">
      <c r="A2902" s="5"/>
      <c r="B2902" s="5"/>
      <c r="C2902" s="5"/>
      <c r="D2902" s="5"/>
      <c r="E2902" s="5"/>
      <c r="F2902" s="5"/>
      <c r="G2902" s="5"/>
      <c r="H2902" s="5"/>
      <c r="I2902" s="5"/>
      <c r="J2902" s="5"/>
      <c r="K2902" s="5"/>
      <c r="L2902" s="5"/>
    </row>
    <row r="2903" spans="1:12" x14ac:dyDescent="0.2">
      <c r="A2903" s="5"/>
      <c r="B2903" s="5"/>
      <c r="C2903" s="5"/>
      <c r="D2903" s="5"/>
      <c r="E2903" s="5"/>
      <c r="F2903" s="5"/>
      <c r="G2903" s="5"/>
      <c r="H2903" s="5"/>
      <c r="I2903" s="5"/>
      <c r="J2903" s="5"/>
      <c r="K2903" s="5"/>
      <c r="L2903" s="5"/>
    </row>
    <row r="2904" spans="1:12" x14ac:dyDescent="0.2">
      <c r="A2904" s="5"/>
      <c r="B2904" s="5"/>
      <c r="C2904" s="5"/>
      <c r="D2904" s="5"/>
      <c r="E2904" s="5"/>
      <c r="F2904" s="5"/>
      <c r="G2904" s="5"/>
      <c r="H2904" s="5"/>
      <c r="I2904" s="5"/>
      <c r="J2904" s="5"/>
      <c r="K2904" s="5"/>
      <c r="L2904" s="5"/>
    </row>
    <row r="2905" spans="1:12" x14ac:dyDescent="0.2">
      <c r="A2905" s="5"/>
      <c r="B2905" s="5"/>
      <c r="C2905" s="5"/>
      <c r="D2905" s="5"/>
      <c r="E2905" s="5"/>
      <c r="F2905" s="5"/>
      <c r="G2905" s="5"/>
      <c r="H2905" s="5"/>
      <c r="I2905" s="5"/>
      <c r="J2905" s="5"/>
      <c r="K2905" s="5"/>
      <c r="L2905" s="5"/>
    </row>
    <row r="2906" spans="1:12" x14ac:dyDescent="0.2">
      <c r="A2906" s="5"/>
      <c r="B2906" s="5"/>
      <c r="C2906" s="5"/>
      <c r="D2906" s="5"/>
      <c r="E2906" s="5"/>
      <c r="F2906" s="5"/>
      <c r="G2906" s="5"/>
      <c r="H2906" s="5"/>
      <c r="I2906" s="5"/>
      <c r="J2906" s="5"/>
      <c r="K2906" s="5"/>
      <c r="L2906" s="5"/>
    </row>
    <row r="2907" spans="1:12" x14ac:dyDescent="0.2">
      <c r="A2907" s="5"/>
      <c r="B2907" s="5"/>
      <c r="C2907" s="5"/>
      <c r="D2907" s="5"/>
      <c r="E2907" s="5"/>
      <c r="F2907" s="5"/>
      <c r="G2907" s="5"/>
      <c r="H2907" s="5"/>
      <c r="I2907" s="5"/>
      <c r="J2907" s="5"/>
      <c r="K2907" s="5"/>
      <c r="L2907" s="5"/>
    </row>
    <row r="2908" spans="1:12" x14ac:dyDescent="0.2">
      <c r="A2908" s="5"/>
      <c r="B2908" s="5"/>
      <c r="C2908" s="5"/>
      <c r="D2908" s="5"/>
      <c r="E2908" s="5"/>
      <c r="F2908" s="5"/>
      <c r="G2908" s="5"/>
      <c r="H2908" s="5"/>
      <c r="I2908" s="5"/>
      <c r="J2908" s="5"/>
      <c r="K2908" s="5"/>
      <c r="L2908" s="5"/>
    </row>
    <row r="2909" spans="1:12" x14ac:dyDescent="0.2">
      <c r="A2909" s="5"/>
      <c r="B2909" s="5"/>
      <c r="C2909" s="5"/>
      <c r="D2909" s="5"/>
      <c r="E2909" s="5"/>
      <c r="F2909" s="5"/>
      <c r="G2909" s="5"/>
      <c r="H2909" s="5"/>
      <c r="I2909" s="5"/>
      <c r="J2909" s="5"/>
      <c r="K2909" s="5"/>
      <c r="L2909" s="5"/>
    </row>
    <row r="2910" spans="1:12" x14ac:dyDescent="0.2">
      <c r="A2910" s="5"/>
      <c r="B2910" s="5"/>
      <c r="C2910" s="5"/>
      <c r="D2910" s="5"/>
      <c r="E2910" s="5"/>
      <c r="F2910" s="5"/>
      <c r="G2910" s="5"/>
      <c r="H2910" s="5"/>
      <c r="I2910" s="5"/>
      <c r="J2910" s="5"/>
      <c r="K2910" s="5"/>
      <c r="L2910" s="5"/>
    </row>
    <row r="2911" spans="1:12" x14ac:dyDescent="0.2">
      <c r="A2911" s="5"/>
      <c r="B2911" s="5"/>
      <c r="C2911" s="5"/>
      <c r="D2911" s="5"/>
      <c r="E2911" s="5"/>
      <c r="F2911" s="5"/>
      <c r="G2911" s="5"/>
      <c r="H2911" s="5"/>
      <c r="I2911" s="5"/>
      <c r="J2911" s="5"/>
      <c r="K2911" s="5"/>
      <c r="L2911" s="5"/>
    </row>
    <row r="2912" spans="1:12" x14ac:dyDescent="0.2">
      <c r="A2912" s="5"/>
      <c r="B2912" s="5"/>
      <c r="C2912" s="5"/>
      <c r="D2912" s="5"/>
      <c r="E2912" s="5"/>
      <c r="F2912" s="5"/>
      <c r="G2912" s="5"/>
      <c r="H2912" s="5"/>
      <c r="I2912" s="5"/>
      <c r="J2912" s="5"/>
      <c r="K2912" s="5"/>
      <c r="L2912" s="5"/>
    </row>
    <row r="2913" spans="1:12" x14ac:dyDescent="0.2">
      <c r="A2913" s="5"/>
      <c r="B2913" s="5"/>
      <c r="C2913" s="5"/>
      <c r="D2913" s="5"/>
      <c r="E2913" s="5"/>
      <c r="F2913" s="5"/>
      <c r="G2913" s="5"/>
      <c r="H2913" s="5"/>
      <c r="I2913" s="5"/>
      <c r="J2913" s="5"/>
      <c r="K2913" s="5"/>
      <c r="L2913" s="5"/>
    </row>
    <row r="2914" spans="1:12" x14ac:dyDescent="0.2">
      <c r="A2914" s="5"/>
      <c r="B2914" s="5"/>
      <c r="C2914" s="5"/>
      <c r="D2914" s="5"/>
      <c r="E2914" s="5"/>
      <c r="F2914" s="5"/>
      <c r="G2914" s="5"/>
      <c r="H2914" s="5"/>
      <c r="I2914" s="5"/>
      <c r="J2914" s="5"/>
      <c r="K2914" s="5"/>
      <c r="L2914" s="5"/>
    </row>
    <row r="2915" spans="1:12" x14ac:dyDescent="0.2">
      <c r="A2915" s="5"/>
      <c r="B2915" s="5"/>
      <c r="C2915" s="5"/>
      <c r="D2915" s="5"/>
      <c r="E2915" s="5"/>
      <c r="F2915" s="5"/>
      <c r="G2915" s="5"/>
      <c r="H2915" s="5"/>
      <c r="I2915" s="5"/>
      <c r="J2915" s="5"/>
      <c r="K2915" s="5"/>
      <c r="L2915" s="5"/>
    </row>
    <row r="2916" spans="1:12" x14ac:dyDescent="0.2">
      <c r="A2916" s="5"/>
      <c r="B2916" s="5"/>
      <c r="C2916" s="5"/>
      <c r="D2916" s="5"/>
      <c r="E2916" s="5"/>
      <c r="F2916" s="5"/>
      <c r="G2916" s="5"/>
      <c r="H2916" s="5"/>
      <c r="I2916" s="5"/>
      <c r="J2916" s="5"/>
      <c r="K2916" s="5"/>
      <c r="L2916" s="5"/>
    </row>
    <row r="2917" spans="1:12" x14ac:dyDescent="0.2">
      <c r="A2917" s="5"/>
      <c r="B2917" s="5"/>
      <c r="C2917" s="5"/>
      <c r="D2917" s="5"/>
      <c r="E2917" s="5"/>
      <c r="F2917" s="5"/>
      <c r="G2917" s="5"/>
      <c r="H2917" s="5"/>
      <c r="I2917" s="5"/>
      <c r="J2917" s="5"/>
      <c r="K2917" s="5"/>
      <c r="L2917" s="5"/>
    </row>
    <row r="2918" spans="1:12" x14ac:dyDescent="0.2">
      <c r="A2918" s="5"/>
      <c r="B2918" s="5"/>
      <c r="C2918" s="5"/>
      <c r="D2918" s="5"/>
      <c r="E2918" s="5"/>
      <c r="F2918" s="5"/>
      <c r="G2918" s="5"/>
      <c r="H2918" s="5"/>
      <c r="I2918" s="5"/>
      <c r="J2918" s="5"/>
      <c r="K2918" s="5"/>
      <c r="L2918" s="5"/>
    </row>
    <row r="2919" spans="1:12" x14ac:dyDescent="0.2">
      <c r="A2919" s="5"/>
      <c r="B2919" s="5"/>
      <c r="C2919" s="5"/>
      <c r="D2919" s="5"/>
      <c r="E2919" s="5"/>
      <c r="F2919" s="5"/>
      <c r="G2919" s="5"/>
      <c r="H2919" s="5"/>
      <c r="I2919" s="5"/>
      <c r="J2919" s="5"/>
      <c r="K2919" s="5"/>
      <c r="L2919" s="5"/>
    </row>
    <row r="2920" spans="1:12" x14ac:dyDescent="0.2">
      <c r="A2920" s="5"/>
      <c r="B2920" s="5"/>
      <c r="C2920" s="5"/>
      <c r="D2920" s="5"/>
      <c r="E2920" s="5"/>
      <c r="F2920" s="5"/>
      <c r="G2920" s="5"/>
      <c r="H2920" s="5"/>
      <c r="I2920" s="5"/>
      <c r="J2920" s="5"/>
      <c r="K2920" s="5"/>
      <c r="L2920" s="5"/>
    </row>
    <row r="2921" spans="1:12" x14ac:dyDescent="0.2">
      <c r="A2921" s="5"/>
      <c r="B2921" s="5"/>
      <c r="C2921" s="5"/>
      <c r="D2921" s="5"/>
      <c r="E2921" s="5"/>
      <c r="F2921" s="5"/>
      <c r="G2921" s="5"/>
      <c r="H2921" s="5"/>
      <c r="I2921" s="5"/>
      <c r="J2921" s="5"/>
      <c r="K2921" s="5"/>
      <c r="L2921" s="5"/>
    </row>
    <row r="2922" spans="1:12" x14ac:dyDescent="0.2">
      <c r="A2922" s="5"/>
      <c r="B2922" s="5"/>
      <c r="C2922" s="5"/>
      <c r="D2922" s="5"/>
      <c r="E2922" s="5"/>
      <c r="F2922" s="5"/>
      <c r="G2922" s="5"/>
      <c r="H2922" s="5"/>
      <c r="I2922" s="5"/>
      <c r="J2922" s="5"/>
      <c r="K2922" s="5"/>
      <c r="L2922" s="5"/>
    </row>
    <row r="2923" spans="1:12" x14ac:dyDescent="0.2">
      <c r="A2923" s="5"/>
      <c r="B2923" s="5"/>
      <c r="C2923" s="5"/>
      <c r="D2923" s="5"/>
      <c r="E2923" s="5"/>
      <c r="F2923" s="5"/>
      <c r="G2923" s="5"/>
      <c r="H2923" s="5"/>
      <c r="I2923" s="5"/>
      <c r="J2923" s="5"/>
      <c r="K2923" s="5"/>
      <c r="L2923" s="5"/>
    </row>
    <row r="2924" spans="1:12" x14ac:dyDescent="0.2">
      <c r="A2924" s="5"/>
      <c r="B2924" s="5"/>
      <c r="C2924" s="5"/>
      <c r="D2924" s="5"/>
      <c r="E2924" s="5"/>
      <c r="F2924" s="5"/>
      <c r="G2924" s="5"/>
      <c r="H2924" s="5"/>
      <c r="I2924" s="5"/>
      <c r="J2924" s="5"/>
      <c r="K2924" s="5"/>
      <c r="L2924" s="5"/>
    </row>
    <row r="2925" spans="1:12" x14ac:dyDescent="0.2">
      <c r="A2925" s="5"/>
      <c r="B2925" s="5"/>
      <c r="C2925" s="5"/>
      <c r="D2925" s="5"/>
      <c r="E2925" s="5"/>
      <c r="F2925" s="5"/>
      <c r="G2925" s="5"/>
      <c r="H2925" s="5"/>
      <c r="I2925" s="5"/>
      <c r="J2925" s="5"/>
      <c r="K2925" s="5"/>
      <c r="L2925" s="5"/>
    </row>
    <row r="2926" spans="1:12" x14ac:dyDescent="0.2">
      <c r="A2926" s="5"/>
      <c r="B2926" s="5"/>
      <c r="C2926" s="5"/>
      <c r="D2926" s="5"/>
      <c r="E2926" s="5"/>
      <c r="F2926" s="5"/>
      <c r="G2926" s="5"/>
      <c r="H2926" s="5"/>
      <c r="I2926" s="5"/>
      <c r="J2926" s="5"/>
      <c r="K2926" s="5"/>
      <c r="L2926" s="5"/>
    </row>
    <row r="2927" spans="1:12" x14ac:dyDescent="0.2">
      <c r="A2927" s="5"/>
      <c r="B2927" s="5"/>
      <c r="C2927" s="5"/>
      <c r="D2927" s="5"/>
      <c r="E2927" s="5"/>
      <c r="F2927" s="5"/>
      <c r="G2927" s="5"/>
      <c r="H2927" s="5"/>
      <c r="I2927" s="5"/>
      <c r="J2927" s="5"/>
      <c r="K2927" s="5"/>
      <c r="L2927" s="5"/>
    </row>
    <row r="2928" spans="1:12" x14ac:dyDescent="0.2">
      <c r="A2928" s="5"/>
      <c r="B2928" s="5"/>
      <c r="C2928" s="5"/>
      <c r="D2928" s="5"/>
      <c r="E2928" s="5"/>
      <c r="F2928" s="5"/>
      <c r="G2928" s="5"/>
      <c r="H2928" s="5"/>
      <c r="I2928" s="5"/>
      <c r="J2928" s="5"/>
      <c r="K2928" s="5"/>
      <c r="L2928" s="5"/>
    </row>
    <row r="2929" spans="1:12" x14ac:dyDescent="0.2">
      <c r="A2929" s="5"/>
      <c r="B2929" s="5"/>
      <c r="C2929" s="5"/>
      <c r="D2929" s="5"/>
      <c r="E2929" s="5"/>
      <c r="F2929" s="5"/>
      <c r="G2929" s="5"/>
      <c r="H2929" s="5"/>
      <c r="I2929" s="5"/>
      <c r="J2929" s="5"/>
      <c r="K2929" s="5"/>
      <c r="L2929" s="5"/>
    </row>
    <row r="2930" spans="1:12" x14ac:dyDescent="0.2">
      <c r="A2930" s="5"/>
      <c r="B2930" s="5"/>
      <c r="C2930" s="5"/>
      <c r="D2930" s="5"/>
      <c r="E2930" s="5"/>
      <c r="F2930" s="5"/>
      <c r="G2930" s="5"/>
      <c r="H2930" s="5"/>
      <c r="I2930" s="5"/>
      <c r="J2930" s="5"/>
      <c r="K2930" s="5"/>
      <c r="L2930" s="5"/>
    </row>
    <row r="2931" spans="1:12" x14ac:dyDescent="0.2">
      <c r="A2931" s="5"/>
      <c r="B2931" s="5"/>
      <c r="C2931" s="5"/>
      <c r="D2931" s="5"/>
      <c r="E2931" s="5"/>
      <c r="F2931" s="5"/>
      <c r="G2931" s="5"/>
      <c r="H2931" s="5"/>
      <c r="I2931" s="5"/>
      <c r="J2931" s="5"/>
      <c r="K2931" s="5"/>
      <c r="L2931" s="5"/>
    </row>
    <row r="2932" spans="1:12" x14ac:dyDescent="0.2">
      <c r="A2932" s="5"/>
      <c r="B2932" s="5"/>
      <c r="C2932" s="5"/>
      <c r="D2932" s="5"/>
      <c r="E2932" s="5"/>
      <c r="F2932" s="5"/>
      <c r="G2932" s="5"/>
      <c r="H2932" s="5"/>
      <c r="I2932" s="5"/>
      <c r="J2932" s="5"/>
      <c r="K2932" s="5"/>
      <c r="L2932" s="5"/>
    </row>
    <row r="2933" spans="1:12" x14ac:dyDescent="0.2">
      <c r="A2933" s="5"/>
      <c r="B2933" s="5"/>
      <c r="C2933" s="5"/>
      <c r="D2933" s="5"/>
      <c r="E2933" s="5"/>
      <c r="F2933" s="5"/>
      <c r="G2933" s="5"/>
      <c r="H2933" s="5"/>
      <c r="I2933" s="5"/>
      <c r="J2933" s="5"/>
      <c r="K2933" s="5"/>
      <c r="L2933" s="5"/>
    </row>
    <row r="2934" spans="1:12" x14ac:dyDescent="0.2">
      <c r="A2934" s="5"/>
      <c r="B2934" s="5"/>
      <c r="C2934" s="5"/>
      <c r="D2934" s="5"/>
      <c r="E2934" s="5"/>
      <c r="F2934" s="5"/>
      <c r="G2934" s="5"/>
      <c r="H2934" s="5"/>
      <c r="I2934" s="5"/>
      <c r="J2934" s="5"/>
      <c r="K2934" s="5"/>
      <c r="L2934" s="5"/>
    </row>
    <row r="2935" spans="1:12" x14ac:dyDescent="0.2">
      <c r="A2935" s="5"/>
      <c r="B2935" s="5"/>
      <c r="C2935" s="5"/>
      <c r="D2935" s="5"/>
      <c r="E2935" s="5"/>
      <c r="F2935" s="5"/>
      <c r="G2935" s="5"/>
      <c r="H2935" s="5"/>
      <c r="I2935" s="5"/>
      <c r="J2935" s="5"/>
      <c r="K2935" s="5"/>
      <c r="L2935" s="5"/>
    </row>
    <row r="2936" spans="1:12" x14ac:dyDescent="0.2">
      <c r="A2936" s="5"/>
      <c r="B2936" s="5"/>
      <c r="C2936" s="5"/>
      <c r="D2936" s="5"/>
      <c r="E2936" s="5"/>
      <c r="F2936" s="5"/>
      <c r="G2936" s="5"/>
      <c r="H2936" s="5"/>
      <c r="I2936" s="5"/>
      <c r="J2936" s="5"/>
      <c r="K2936" s="5"/>
      <c r="L2936" s="5"/>
    </row>
    <row r="2937" spans="1:12" x14ac:dyDescent="0.2">
      <c r="A2937" s="5"/>
      <c r="B2937" s="5"/>
      <c r="C2937" s="5"/>
      <c r="D2937" s="5"/>
      <c r="E2937" s="5"/>
      <c r="F2937" s="5"/>
      <c r="G2937" s="5"/>
      <c r="H2937" s="5"/>
      <c r="I2937" s="5"/>
      <c r="J2937" s="5"/>
      <c r="K2937" s="5"/>
      <c r="L2937" s="5"/>
    </row>
    <row r="2938" spans="1:12" x14ac:dyDescent="0.2">
      <c r="A2938" s="5"/>
      <c r="B2938" s="5"/>
      <c r="C2938" s="5"/>
      <c r="D2938" s="5"/>
      <c r="E2938" s="5"/>
      <c r="F2938" s="5"/>
      <c r="G2938" s="5"/>
      <c r="H2938" s="5"/>
      <c r="I2938" s="5"/>
      <c r="J2938" s="5"/>
      <c r="K2938" s="5"/>
      <c r="L2938" s="5"/>
    </row>
    <row r="2939" spans="1:12" x14ac:dyDescent="0.2">
      <c r="A2939" s="5"/>
      <c r="B2939" s="5"/>
      <c r="C2939" s="5"/>
      <c r="D2939" s="5"/>
      <c r="E2939" s="5"/>
      <c r="F2939" s="5"/>
      <c r="G2939" s="5"/>
      <c r="H2939" s="5"/>
      <c r="I2939" s="5"/>
      <c r="J2939" s="5"/>
      <c r="K2939" s="5"/>
      <c r="L2939" s="5"/>
    </row>
    <row r="2940" spans="1:12" x14ac:dyDescent="0.2">
      <c r="A2940" s="5"/>
      <c r="B2940" s="5"/>
      <c r="C2940" s="5"/>
      <c r="D2940" s="5"/>
      <c r="E2940" s="5"/>
      <c r="F2940" s="5"/>
      <c r="G2940" s="5"/>
      <c r="H2940" s="5"/>
      <c r="I2940" s="5"/>
      <c r="J2940" s="5"/>
      <c r="K2940" s="5"/>
      <c r="L2940" s="5"/>
    </row>
    <row r="2941" spans="1:12" x14ac:dyDescent="0.2">
      <c r="A2941" s="5"/>
      <c r="B2941" s="5"/>
      <c r="C2941" s="5"/>
      <c r="D2941" s="5"/>
      <c r="E2941" s="5"/>
      <c r="F2941" s="5"/>
      <c r="G2941" s="5"/>
      <c r="H2941" s="5"/>
      <c r="I2941" s="5"/>
      <c r="J2941" s="5"/>
      <c r="K2941" s="5"/>
      <c r="L2941" s="5"/>
    </row>
    <row r="2942" spans="1:12" x14ac:dyDescent="0.2">
      <c r="A2942" s="5"/>
      <c r="B2942" s="5"/>
      <c r="C2942" s="5"/>
      <c r="D2942" s="5"/>
      <c r="E2942" s="5"/>
      <c r="F2942" s="5"/>
      <c r="G2942" s="5"/>
      <c r="H2942" s="5"/>
      <c r="I2942" s="5"/>
      <c r="J2942" s="5"/>
      <c r="K2942" s="5"/>
      <c r="L2942" s="5"/>
    </row>
    <row r="2943" spans="1:12" x14ac:dyDescent="0.2">
      <c r="A2943" s="5"/>
      <c r="B2943" s="5"/>
      <c r="C2943" s="5"/>
      <c r="D2943" s="5"/>
      <c r="E2943" s="5"/>
      <c r="F2943" s="5"/>
      <c r="G2943" s="5"/>
      <c r="H2943" s="5"/>
      <c r="I2943" s="5"/>
      <c r="J2943" s="5"/>
      <c r="K2943" s="5"/>
      <c r="L2943" s="5"/>
    </row>
    <row r="2944" spans="1:12" x14ac:dyDescent="0.2">
      <c r="A2944" s="5"/>
      <c r="B2944" s="5"/>
      <c r="C2944" s="5"/>
      <c r="D2944" s="5"/>
      <c r="E2944" s="5"/>
      <c r="F2944" s="5"/>
      <c r="G2944" s="5"/>
      <c r="H2944" s="5"/>
      <c r="I2944" s="5"/>
      <c r="J2944" s="5"/>
      <c r="K2944" s="5"/>
      <c r="L2944" s="5"/>
    </row>
    <row r="2945" spans="1:12" x14ac:dyDescent="0.2">
      <c r="A2945" s="5"/>
      <c r="B2945" s="5"/>
      <c r="C2945" s="5"/>
      <c r="D2945" s="5"/>
      <c r="E2945" s="5"/>
      <c r="F2945" s="5"/>
      <c r="G2945" s="5"/>
      <c r="H2945" s="5"/>
      <c r="I2945" s="5"/>
      <c r="J2945" s="5"/>
      <c r="K2945" s="5"/>
      <c r="L2945" s="5"/>
    </row>
    <row r="2946" spans="1:12" x14ac:dyDescent="0.2">
      <c r="A2946" s="5"/>
      <c r="B2946" s="5"/>
      <c r="C2946" s="5"/>
      <c r="D2946" s="5"/>
      <c r="E2946" s="5"/>
      <c r="F2946" s="5"/>
      <c r="G2946" s="5"/>
      <c r="H2946" s="5"/>
      <c r="I2946" s="5"/>
      <c r="J2946" s="5"/>
      <c r="K2946" s="5"/>
      <c r="L2946" s="5"/>
    </row>
    <row r="2947" spans="1:12" x14ac:dyDescent="0.2">
      <c r="A2947" s="5"/>
      <c r="B2947" s="5"/>
      <c r="C2947" s="5"/>
      <c r="D2947" s="5"/>
      <c r="E2947" s="5"/>
      <c r="F2947" s="5"/>
      <c r="G2947" s="5"/>
      <c r="H2947" s="5"/>
      <c r="I2947" s="5"/>
      <c r="J2947" s="5"/>
      <c r="K2947" s="5"/>
      <c r="L2947" s="5"/>
    </row>
    <row r="2948" spans="1:12" x14ac:dyDescent="0.2">
      <c r="A2948" s="5"/>
      <c r="B2948" s="5"/>
      <c r="C2948" s="5"/>
      <c r="D2948" s="5"/>
      <c r="E2948" s="5"/>
      <c r="F2948" s="5"/>
      <c r="G2948" s="5"/>
      <c r="H2948" s="5"/>
      <c r="I2948" s="5"/>
      <c r="J2948" s="5"/>
      <c r="K2948" s="5"/>
      <c r="L2948" s="5"/>
    </row>
    <row r="2949" spans="1:12" x14ac:dyDescent="0.2">
      <c r="A2949" s="5"/>
      <c r="B2949" s="5"/>
      <c r="C2949" s="5"/>
      <c r="D2949" s="5"/>
      <c r="E2949" s="5"/>
      <c r="F2949" s="5"/>
      <c r="G2949" s="5"/>
      <c r="H2949" s="5"/>
      <c r="I2949" s="5"/>
      <c r="J2949" s="5"/>
      <c r="K2949" s="5"/>
      <c r="L2949" s="5"/>
    </row>
    <row r="2950" spans="1:12" x14ac:dyDescent="0.2">
      <c r="A2950" s="5"/>
      <c r="B2950" s="5"/>
      <c r="C2950" s="5"/>
      <c r="D2950" s="5"/>
      <c r="E2950" s="5"/>
      <c r="F2950" s="5"/>
      <c r="G2950" s="5"/>
      <c r="H2950" s="5"/>
      <c r="I2950" s="5"/>
      <c r="J2950" s="5"/>
      <c r="K2950" s="5"/>
      <c r="L2950" s="5"/>
    </row>
    <row r="2951" spans="1:12" x14ac:dyDescent="0.2">
      <c r="A2951" s="5"/>
      <c r="B2951" s="5"/>
      <c r="C2951" s="5"/>
      <c r="D2951" s="5"/>
      <c r="E2951" s="5"/>
      <c r="F2951" s="5"/>
      <c r="G2951" s="5"/>
      <c r="H2951" s="5"/>
      <c r="I2951" s="5"/>
      <c r="J2951" s="5"/>
      <c r="K2951" s="5"/>
      <c r="L2951" s="5"/>
    </row>
    <row r="2952" spans="1:12" x14ac:dyDescent="0.2">
      <c r="A2952" s="5"/>
      <c r="B2952" s="5"/>
      <c r="C2952" s="5"/>
      <c r="D2952" s="5"/>
      <c r="E2952" s="5"/>
      <c r="F2952" s="5"/>
      <c r="G2952" s="5"/>
      <c r="H2952" s="5"/>
      <c r="I2952" s="5"/>
      <c r="J2952" s="5"/>
      <c r="K2952" s="5"/>
      <c r="L2952" s="5"/>
    </row>
    <row r="2953" spans="1:12" x14ac:dyDescent="0.2">
      <c r="A2953" s="5"/>
      <c r="B2953" s="5"/>
      <c r="C2953" s="5"/>
      <c r="D2953" s="5"/>
      <c r="E2953" s="5"/>
      <c r="F2953" s="5"/>
      <c r="G2953" s="5"/>
      <c r="H2953" s="5"/>
      <c r="I2953" s="5"/>
      <c r="J2953" s="5"/>
      <c r="K2953" s="5"/>
      <c r="L2953" s="5"/>
    </row>
    <row r="2954" spans="1:12" x14ac:dyDescent="0.2">
      <c r="A2954" s="5"/>
      <c r="B2954" s="5"/>
      <c r="C2954" s="5"/>
      <c r="D2954" s="5"/>
      <c r="E2954" s="5"/>
      <c r="F2954" s="5"/>
      <c r="G2954" s="5"/>
      <c r="H2954" s="5"/>
      <c r="I2954" s="5"/>
      <c r="J2954" s="5"/>
      <c r="K2954" s="5"/>
      <c r="L2954" s="5"/>
    </row>
    <row r="2955" spans="1:12" x14ac:dyDescent="0.2">
      <c r="A2955" s="5"/>
      <c r="B2955" s="5"/>
      <c r="C2955" s="5"/>
      <c r="D2955" s="5"/>
      <c r="E2955" s="5"/>
      <c r="F2955" s="5"/>
      <c r="G2955" s="5"/>
      <c r="H2955" s="5"/>
      <c r="I2955" s="5"/>
      <c r="J2955" s="5"/>
      <c r="K2955" s="5"/>
      <c r="L2955" s="5"/>
    </row>
    <row r="2956" spans="1:12" x14ac:dyDescent="0.2">
      <c r="A2956" s="5"/>
      <c r="B2956" s="5"/>
      <c r="C2956" s="5"/>
      <c r="D2956" s="5"/>
      <c r="E2956" s="5"/>
      <c r="F2956" s="5"/>
      <c r="G2956" s="5"/>
      <c r="H2956" s="5"/>
      <c r="I2956" s="5"/>
      <c r="J2956" s="5"/>
      <c r="K2956" s="5"/>
      <c r="L2956" s="5"/>
    </row>
    <row r="2957" spans="1:12" x14ac:dyDescent="0.2">
      <c r="A2957" s="5"/>
      <c r="B2957" s="5"/>
      <c r="C2957" s="5"/>
      <c r="D2957" s="5"/>
      <c r="E2957" s="5"/>
      <c r="F2957" s="5"/>
      <c r="G2957" s="5"/>
      <c r="H2957" s="5"/>
      <c r="I2957" s="5"/>
      <c r="J2957" s="5"/>
      <c r="K2957" s="5"/>
      <c r="L2957" s="5"/>
    </row>
    <row r="2958" spans="1:12" x14ac:dyDescent="0.2">
      <c r="A2958" s="5"/>
      <c r="B2958" s="5"/>
      <c r="C2958" s="5"/>
      <c r="D2958" s="5"/>
      <c r="E2958" s="5"/>
      <c r="F2958" s="5"/>
      <c r="G2958" s="5"/>
      <c r="H2958" s="5"/>
      <c r="I2958" s="5"/>
      <c r="J2958" s="5"/>
      <c r="K2958" s="5"/>
      <c r="L2958" s="5"/>
    </row>
    <row r="2959" spans="1:12" x14ac:dyDescent="0.2">
      <c r="A2959" s="5"/>
      <c r="B2959" s="5"/>
      <c r="C2959" s="5"/>
      <c r="D2959" s="5"/>
      <c r="E2959" s="5"/>
      <c r="F2959" s="5"/>
      <c r="G2959" s="5"/>
      <c r="H2959" s="5"/>
      <c r="I2959" s="5"/>
      <c r="J2959" s="5"/>
      <c r="K2959" s="5"/>
      <c r="L2959" s="5"/>
    </row>
    <row r="2960" spans="1:12" x14ac:dyDescent="0.2">
      <c r="A2960" s="5"/>
      <c r="B2960" s="5"/>
      <c r="C2960" s="5"/>
      <c r="D2960" s="5"/>
      <c r="E2960" s="5"/>
      <c r="F2960" s="5"/>
      <c r="G2960" s="5"/>
      <c r="H2960" s="5"/>
      <c r="I2960" s="5"/>
      <c r="J2960" s="5"/>
      <c r="K2960" s="5"/>
      <c r="L2960" s="5"/>
    </row>
    <row r="2961" spans="1:12" x14ac:dyDescent="0.2">
      <c r="A2961" s="5"/>
      <c r="B2961" s="5"/>
      <c r="C2961" s="5"/>
      <c r="D2961" s="5"/>
      <c r="E2961" s="5"/>
      <c r="F2961" s="5"/>
      <c r="G2961" s="5"/>
      <c r="H2961" s="5"/>
      <c r="I2961" s="5"/>
      <c r="J2961" s="5"/>
      <c r="K2961" s="5"/>
      <c r="L2961" s="5"/>
    </row>
    <row r="2962" spans="1:12" x14ac:dyDescent="0.2">
      <c r="A2962" s="5"/>
      <c r="B2962" s="5"/>
      <c r="C2962" s="5"/>
      <c r="D2962" s="5"/>
      <c r="E2962" s="5"/>
      <c r="F2962" s="5"/>
      <c r="G2962" s="5"/>
      <c r="H2962" s="5"/>
      <c r="I2962" s="5"/>
      <c r="J2962" s="5"/>
      <c r="K2962" s="5"/>
      <c r="L2962" s="5"/>
    </row>
    <row r="2963" spans="1:12" x14ac:dyDescent="0.2">
      <c r="A2963" s="5"/>
      <c r="B2963" s="5"/>
      <c r="C2963" s="5"/>
      <c r="D2963" s="5"/>
      <c r="E2963" s="5"/>
      <c r="F2963" s="5"/>
      <c r="G2963" s="5"/>
      <c r="H2963" s="5"/>
      <c r="I2963" s="5"/>
      <c r="J2963" s="5"/>
      <c r="K2963" s="5"/>
      <c r="L2963" s="5"/>
    </row>
    <row r="2964" spans="1:12" x14ac:dyDescent="0.2">
      <c r="A2964" s="5"/>
      <c r="B2964" s="5"/>
      <c r="C2964" s="5"/>
      <c r="D2964" s="5"/>
      <c r="E2964" s="5"/>
      <c r="F2964" s="5"/>
      <c r="G2964" s="5"/>
      <c r="H2964" s="5"/>
      <c r="I2964" s="5"/>
      <c r="J2964" s="5"/>
      <c r="K2964" s="5"/>
      <c r="L2964" s="5"/>
    </row>
    <row r="2965" spans="1:12" x14ac:dyDescent="0.2">
      <c r="A2965" s="5"/>
      <c r="B2965" s="5"/>
      <c r="C2965" s="5"/>
      <c r="D2965" s="5"/>
      <c r="E2965" s="5"/>
      <c r="F2965" s="5"/>
      <c r="G2965" s="5"/>
      <c r="H2965" s="5"/>
      <c r="I2965" s="5"/>
      <c r="J2965" s="5"/>
      <c r="K2965" s="5"/>
      <c r="L2965" s="5"/>
    </row>
    <row r="2966" spans="1:12" x14ac:dyDescent="0.2">
      <c r="A2966" s="5"/>
      <c r="B2966" s="5"/>
      <c r="C2966" s="5"/>
      <c r="D2966" s="5"/>
      <c r="E2966" s="5"/>
      <c r="F2966" s="5"/>
      <c r="G2966" s="5"/>
      <c r="H2966" s="5"/>
      <c r="I2966" s="5"/>
      <c r="J2966" s="5"/>
      <c r="K2966" s="5"/>
      <c r="L2966" s="5"/>
    </row>
    <row r="2967" spans="1:12" x14ac:dyDescent="0.2">
      <c r="A2967" s="5"/>
      <c r="B2967" s="5"/>
      <c r="C2967" s="5"/>
      <c r="D2967" s="5"/>
      <c r="E2967" s="5"/>
      <c r="F2967" s="5"/>
      <c r="G2967" s="5"/>
      <c r="H2967" s="5"/>
      <c r="I2967" s="5"/>
      <c r="J2967" s="5"/>
      <c r="K2967" s="5"/>
      <c r="L2967" s="5"/>
    </row>
    <row r="2968" spans="1:12" x14ac:dyDescent="0.2">
      <c r="A2968" s="5"/>
      <c r="B2968" s="5"/>
      <c r="C2968" s="5"/>
      <c r="D2968" s="5"/>
      <c r="E2968" s="5"/>
      <c r="F2968" s="5"/>
      <c r="G2968" s="5"/>
      <c r="H2968" s="5"/>
      <c r="I2968" s="5"/>
      <c r="J2968" s="5"/>
      <c r="K2968" s="5"/>
      <c r="L2968" s="5"/>
    </row>
    <row r="2969" spans="1:12" x14ac:dyDescent="0.2">
      <c r="A2969" s="5"/>
      <c r="B2969" s="5"/>
      <c r="C2969" s="5"/>
      <c r="D2969" s="5"/>
      <c r="E2969" s="5"/>
      <c r="F2969" s="5"/>
      <c r="G2969" s="5"/>
      <c r="H2969" s="5"/>
      <c r="I2969" s="5"/>
      <c r="J2969" s="5"/>
      <c r="K2969" s="5"/>
      <c r="L2969" s="5"/>
    </row>
    <row r="2970" spans="1:12" x14ac:dyDescent="0.2">
      <c r="A2970" s="5"/>
      <c r="B2970" s="5"/>
      <c r="C2970" s="5"/>
      <c r="D2970" s="5"/>
      <c r="E2970" s="5"/>
      <c r="F2970" s="5"/>
      <c r="G2970" s="5"/>
      <c r="H2970" s="5"/>
      <c r="I2970" s="5"/>
      <c r="J2970" s="5"/>
      <c r="K2970" s="5"/>
      <c r="L2970" s="5"/>
    </row>
    <row r="2971" spans="1:12" x14ac:dyDescent="0.2">
      <c r="A2971" s="5"/>
      <c r="B2971" s="5"/>
      <c r="C2971" s="5"/>
      <c r="D2971" s="5"/>
      <c r="E2971" s="5"/>
      <c r="F2971" s="5"/>
      <c r="G2971" s="5"/>
      <c r="H2971" s="5"/>
      <c r="I2971" s="5"/>
      <c r="J2971" s="5"/>
      <c r="K2971" s="5"/>
      <c r="L2971" s="5"/>
    </row>
    <row r="2972" spans="1:12" x14ac:dyDescent="0.2">
      <c r="A2972" s="5"/>
      <c r="B2972" s="5"/>
      <c r="C2972" s="5"/>
      <c r="D2972" s="5"/>
      <c r="E2972" s="5"/>
      <c r="F2972" s="5"/>
      <c r="G2972" s="5"/>
      <c r="H2972" s="5"/>
      <c r="I2972" s="5"/>
      <c r="J2972" s="5"/>
      <c r="K2972" s="5"/>
      <c r="L2972" s="5"/>
    </row>
    <row r="2973" spans="1:12" x14ac:dyDescent="0.2">
      <c r="A2973" s="5"/>
      <c r="B2973" s="5"/>
      <c r="C2973" s="5"/>
      <c r="D2973" s="5"/>
      <c r="E2973" s="5"/>
      <c r="F2973" s="5"/>
      <c r="G2973" s="5"/>
      <c r="H2973" s="5"/>
      <c r="I2973" s="5"/>
      <c r="J2973" s="5"/>
      <c r="K2973" s="5"/>
      <c r="L2973" s="5"/>
    </row>
    <row r="2974" spans="1:12" x14ac:dyDescent="0.2">
      <c r="A2974" s="5"/>
      <c r="B2974" s="5"/>
      <c r="C2974" s="5"/>
      <c r="D2974" s="5"/>
      <c r="E2974" s="5"/>
      <c r="F2974" s="5"/>
      <c r="G2974" s="5"/>
      <c r="H2974" s="5"/>
      <c r="I2974" s="5"/>
      <c r="J2974" s="5"/>
      <c r="K2974" s="5"/>
      <c r="L2974" s="5"/>
    </row>
    <row r="2975" spans="1:12" x14ac:dyDescent="0.2">
      <c r="A2975" s="5"/>
      <c r="B2975" s="5"/>
      <c r="C2975" s="5"/>
      <c r="D2975" s="5"/>
      <c r="E2975" s="5"/>
      <c r="F2975" s="5"/>
      <c r="G2975" s="5"/>
      <c r="H2975" s="5"/>
      <c r="I2975" s="5"/>
      <c r="J2975" s="5"/>
      <c r="K2975" s="5"/>
      <c r="L2975" s="5"/>
    </row>
    <row r="2976" spans="1:12" x14ac:dyDescent="0.2">
      <c r="A2976" s="5"/>
      <c r="B2976" s="5"/>
      <c r="C2976" s="5"/>
      <c r="D2976" s="5"/>
      <c r="E2976" s="5"/>
      <c r="F2976" s="5"/>
      <c r="G2976" s="5"/>
      <c r="H2976" s="5"/>
      <c r="I2976" s="5"/>
      <c r="J2976" s="5"/>
      <c r="K2976" s="5"/>
      <c r="L2976" s="5"/>
    </row>
    <row r="2977" spans="1:12" x14ac:dyDescent="0.2">
      <c r="A2977" s="5"/>
      <c r="B2977" s="5"/>
      <c r="C2977" s="5"/>
      <c r="D2977" s="5"/>
      <c r="E2977" s="5"/>
      <c r="F2977" s="5"/>
      <c r="G2977" s="5"/>
      <c r="H2977" s="5"/>
      <c r="I2977" s="5"/>
      <c r="J2977" s="5"/>
      <c r="K2977" s="5"/>
      <c r="L2977" s="5"/>
    </row>
    <row r="2978" spans="1:12" x14ac:dyDescent="0.2">
      <c r="A2978" s="5"/>
      <c r="B2978" s="5"/>
      <c r="C2978" s="5"/>
      <c r="D2978" s="5"/>
      <c r="E2978" s="5"/>
      <c r="F2978" s="5"/>
      <c r="G2978" s="5"/>
      <c r="H2978" s="5"/>
      <c r="I2978" s="5"/>
      <c r="J2978" s="5"/>
      <c r="K2978" s="5"/>
      <c r="L2978" s="5"/>
    </row>
    <row r="2979" spans="1:12" x14ac:dyDescent="0.2">
      <c r="A2979" s="5"/>
      <c r="B2979" s="5"/>
      <c r="C2979" s="5"/>
      <c r="D2979" s="5"/>
      <c r="E2979" s="5"/>
      <c r="F2979" s="5"/>
      <c r="G2979" s="5"/>
      <c r="H2979" s="5"/>
      <c r="I2979" s="5"/>
      <c r="J2979" s="5"/>
      <c r="K2979" s="5"/>
      <c r="L2979" s="5"/>
    </row>
    <row r="2980" spans="1:12" x14ac:dyDescent="0.2">
      <c r="A2980" s="5"/>
      <c r="B2980" s="5"/>
      <c r="C2980" s="5"/>
      <c r="D2980" s="5"/>
      <c r="E2980" s="5"/>
      <c r="F2980" s="5"/>
      <c r="G2980" s="5"/>
      <c r="H2980" s="5"/>
      <c r="I2980" s="5"/>
      <c r="J2980" s="5"/>
      <c r="K2980" s="5"/>
      <c r="L2980" s="5"/>
    </row>
    <row r="2981" spans="1:12" x14ac:dyDescent="0.2">
      <c r="A2981" s="5"/>
      <c r="B2981" s="5"/>
      <c r="C2981" s="5"/>
      <c r="D2981" s="5"/>
      <c r="E2981" s="5"/>
      <c r="F2981" s="5"/>
      <c r="G2981" s="5"/>
      <c r="H2981" s="5"/>
      <c r="I2981" s="5"/>
      <c r="J2981" s="5"/>
      <c r="K2981" s="5"/>
      <c r="L2981" s="5"/>
    </row>
    <row r="2982" spans="1:12" x14ac:dyDescent="0.2">
      <c r="A2982" s="5"/>
      <c r="B2982" s="5"/>
      <c r="C2982" s="5"/>
      <c r="D2982" s="5"/>
      <c r="E2982" s="5"/>
      <c r="F2982" s="5"/>
      <c r="G2982" s="5"/>
      <c r="H2982" s="5"/>
      <c r="I2982" s="5"/>
      <c r="J2982" s="5"/>
      <c r="K2982" s="5"/>
      <c r="L2982" s="5"/>
    </row>
    <row r="2983" spans="1:12" x14ac:dyDescent="0.2">
      <c r="A2983" s="5"/>
      <c r="B2983" s="5"/>
      <c r="C2983" s="5"/>
      <c r="D2983" s="5"/>
      <c r="E2983" s="5"/>
      <c r="F2983" s="5"/>
      <c r="G2983" s="5"/>
      <c r="H2983" s="5"/>
      <c r="I2983" s="5"/>
      <c r="J2983" s="5"/>
      <c r="K2983" s="5"/>
      <c r="L2983" s="5"/>
    </row>
    <row r="2984" spans="1:12" x14ac:dyDescent="0.2">
      <c r="A2984" s="5"/>
      <c r="B2984" s="5"/>
      <c r="C2984" s="5"/>
      <c r="D2984" s="5"/>
      <c r="E2984" s="5"/>
      <c r="F2984" s="5"/>
      <c r="G2984" s="5"/>
      <c r="H2984" s="5"/>
      <c r="I2984" s="5"/>
      <c r="J2984" s="5"/>
      <c r="K2984" s="5"/>
      <c r="L2984" s="5"/>
    </row>
    <row r="2985" spans="1:12" x14ac:dyDescent="0.2">
      <c r="A2985" s="5"/>
      <c r="B2985" s="5"/>
      <c r="C2985" s="5"/>
      <c r="D2985" s="5"/>
      <c r="E2985" s="5"/>
      <c r="F2985" s="5"/>
      <c r="G2985" s="5"/>
      <c r="H2985" s="5"/>
      <c r="I2985" s="5"/>
      <c r="J2985" s="5"/>
      <c r="K2985" s="5"/>
      <c r="L2985" s="5"/>
    </row>
    <row r="2986" spans="1:12" x14ac:dyDescent="0.2">
      <c r="A2986" s="5"/>
      <c r="B2986" s="5"/>
      <c r="C2986" s="5"/>
      <c r="D2986" s="5"/>
      <c r="E2986" s="5"/>
      <c r="F2986" s="5"/>
      <c r="G2986" s="5"/>
      <c r="H2986" s="5"/>
      <c r="I2986" s="5"/>
      <c r="J2986" s="5"/>
      <c r="K2986" s="5"/>
      <c r="L2986" s="5"/>
    </row>
    <row r="2987" spans="1:12" x14ac:dyDescent="0.2">
      <c r="A2987" s="5"/>
      <c r="B2987" s="5"/>
      <c r="C2987" s="5"/>
      <c r="D2987" s="5"/>
      <c r="E2987" s="5"/>
      <c r="F2987" s="5"/>
      <c r="G2987" s="5"/>
      <c r="H2987" s="5"/>
      <c r="I2987" s="5"/>
      <c r="J2987" s="5"/>
      <c r="K2987" s="5"/>
      <c r="L2987" s="5"/>
    </row>
    <row r="2988" spans="1:12" x14ac:dyDescent="0.2">
      <c r="A2988" s="5"/>
      <c r="B2988" s="5"/>
      <c r="C2988" s="5"/>
      <c r="D2988" s="5"/>
      <c r="E2988" s="5"/>
      <c r="F2988" s="5"/>
      <c r="G2988" s="5"/>
      <c r="H2988" s="5"/>
      <c r="I2988" s="5"/>
      <c r="J2988" s="5"/>
      <c r="K2988" s="5"/>
      <c r="L2988" s="5"/>
    </row>
    <row r="2989" spans="1:12" x14ac:dyDescent="0.2">
      <c r="A2989" s="5"/>
      <c r="B2989" s="5"/>
      <c r="C2989" s="5"/>
      <c r="D2989" s="5"/>
      <c r="E2989" s="5"/>
      <c r="F2989" s="5"/>
      <c r="G2989" s="5"/>
      <c r="H2989" s="5"/>
      <c r="I2989" s="5"/>
      <c r="J2989" s="5"/>
      <c r="K2989" s="5"/>
      <c r="L2989" s="5"/>
    </row>
    <row r="2990" spans="1:12" x14ac:dyDescent="0.2">
      <c r="A2990" s="5"/>
      <c r="B2990" s="5"/>
      <c r="C2990" s="5"/>
      <c r="D2990" s="5"/>
      <c r="E2990" s="5"/>
      <c r="F2990" s="5"/>
      <c r="G2990" s="5"/>
      <c r="H2990" s="5"/>
      <c r="I2990" s="5"/>
      <c r="J2990" s="5"/>
      <c r="K2990" s="5"/>
      <c r="L2990" s="5"/>
    </row>
    <row r="2991" spans="1:12" x14ac:dyDescent="0.2">
      <c r="A2991" s="5"/>
      <c r="B2991" s="5"/>
      <c r="C2991" s="5"/>
      <c r="D2991" s="5"/>
      <c r="E2991" s="5"/>
      <c r="F2991" s="5"/>
      <c r="G2991" s="5"/>
      <c r="H2991" s="5"/>
      <c r="I2991" s="5"/>
      <c r="J2991" s="5"/>
      <c r="K2991" s="5"/>
      <c r="L2991" s="5"/>
    </row>
    <row r="2992" spans="1:12" x14ac:dyDescent="0.2">
      <c r="A2992" s="5"/>
      <c r="B2992" s="5"/>
      <c r="C2992" s="5"/>
      <c r="D2992" s="5"/>
      <c r="E2992" s="5"/>
      <c r="F2992" s="5"/>
      <c r="G2992" s="5"/>
      <c r="H2992" s="5"/>
      <c r="I2992" s="5"/>
      <c r="J2992" s="5"/>
      <c r="K2992" s="5"/>
      <c r="L2992" s="5"/>
    </row>
    <row r="2993" spans="1:12" x14ac:dyDescent="0.2">
      <c r="A2993" s="5"/>
      <c r="B2993" s="5"/>
      <c r="C2993" s="5"/>
      <c r="D2993" s="5"/>
      <c r="E2993" s="5"/>
      <c r="F2993" s="5"/>
      <c r="G2993" s="5"/>
      <c r="H2993" s="5"/>
      <c r="I2993" s="5"/>
      <c r="J2993" s="5"/>
      <c r="K2993" s="5"/>
      <c r="L2993" s="5"/>
    </row>
    <row r="2994" spans="1:12" x14ac:dyDescent="0.2">
      <c r="A2994" s="5"/>
      <c r="B2994" s="5"/>
      <c r="C2994" s="5"/>
      <c r="D2994" s="5"/>
      <c r="E2994" s="5"/>
      <c r="F2994" s="5"/>
      <c r="G2994" s="5"/>
      <c r="H2994" s="5"/>
      <c r="I2994" s="5"/>
      <c r="J2994" s="5"/>
      <c r="K2994" s="5"/>
      <c r="L2994" s="5"/>
    </row>
    <row r="2995" spans="1:12" x14ac:dyDescent="0.2">
      <c r="A2995" s="5"/>
      <c r="B2995" s="5"/>
      <c r="C2995" s="5"/>
      <c r="D2995" s="5"/>
      <c r="E2995" s="5"/>
      <c r="F2995" s="5"/>
      <c r="G2995" s="5"/>
      <c r="H2995" s="5"/>
      <c r="I2995" s="5"/>
      <c r="J2995" s="5"/>
      <c r="K2995" s="5"/>
      <c r="L2995" s="5"/>
    </row>
    <row r="2996" spans="1:12" x14ac:dyDescent="0.2">
      <c r="A2996" s="5"/>
      <c r="B2996" s="5"/>
      <c r="C2996" s="5"/>
      <c r="D2996" s="5"/>
      <c r="E2996" s="5"/>
      <c r="F2996" s="5"/>
      <c r="G2996" s="5"/>
      <c r="H2996" s="5"/>
      <c r="I2996" s="5"/>
      <c r="J2996" s="5"/>
      <c r="K2996" s="5"/>
      <c r="L2996" s="5"/>
    </row>
    <row r="2997" spans="1:12" x14ac:dyDescent="0.2">
      <c r="A2997" s="5"/>
      <c r="B2997" s="5"/>
      <c r="C2997" s="5"/>
      <c r="D2997" s="5"/>
      <c r="E2997" s="5"/>
      <c r="F2997" s="5"/>
      <c r="G2997" s="5"/>
      <c r="H2997" s="5"/>
      <c r="I2997" s="5"/>
      <c r="J2997" s="5"/>
      <c r="K2997" s="5"/>
      <c r="L2997" s="5"/>
    </row>
    <row r="2998" spans="1:12" x14ac:dyDescent="0.2">
      <c r="A2998" s="5"/>
      <c r="B2998" s="5"/>
      <c r="C2998" s="5"/>
      <c r="D2998" s="5"/>
      <c r="E2998" s="5"/>
      <c r="F2998" s="5"/>
      <c r="G2998" s="5"/>
      <c r="H2998" s="5"/>
      <c r="I2998" s="5"/>
      <c r="J2998" s="5"/>
      <c r="K2998" s="5"/>
      <c r="L2998" s="5"/>
    </row>
    <row r="2999" spans="1:12" x14ac:dyDescent="0.2">
      <c r="A2999" s="5"/>
      <c r="B2999" s="5"/>
      <c r="C2999" s="5"/>
      <c r="D2999" s="5"/>
      <c r="E2999" s="5"/>
      <c r="F2999" s="5"/>
      <c r="G2999" s="5"/>
      <c r="H2999" s="5"/>
      <c r="I2999" s="5"/>
      <c r="J2999" s="5"/>
      <c r="K2999" s="5"/>
      <c r="L2999" s="5"/>
    </row>
    <row r="3000" spans="1:12" x14ac:dyDescent="0.2">
      <c r="A3000" s="5"/>
      <c r="B3000" s="5"/>
      <c r="C3000" s="5"/>
      <c r="D3000" s="5"/>
      <c r="E3000" s="5"/>
      <c r="F3000" s="5"/>
      <c r="G3000" s="5"/>
      <c r="H3000" s="5"/>
      <c r="I3000" s="5"/>
      <c r="J3000" s="5"/>
      <c r="K3000" s="5"/>
      <c r="L3000" s="5"/>
    </row>
    <row r="3001" spans="1:12" x14ac:dyDescent="0.2">
      <c r="A3001" s="5"/>
      <c r="B3001" s="5"/>
      <c r="C3001" s="5"/>
      <c r="D3001" s="5"/>
      <c r="E3001" s="5"/>
      <c r="F3001" s="5"/>
      <c r="G3001" s="5"/>
      <c r="H3001" s="5"/>
      <c r="I3001" s="5"/>
      <c r="J3001" s="5"/>
      <c r="K3001" s="5"/>
      <c r="L3001" s="5"/>
    </row>
    <row r="3002" spans="1:12" x14ac:dyDescent="0.2">
      <c r="A3002" s="5"/>
      <c r="B3002" s="5"/>
      <c r="C3002" s="5"/>
      <c r="D3002" s="5"/>
      <c r="E3002" s="5"/>
      <c r="F3002" s="5"/>
      <c r="G3002" s="5"/>
      <c r="H3002" s="5"/>
      <c r="I3002" s="5"/>
      <c r="J3002" s="5"/>
      <c r="K3002" s="5"/>
      <c r="L3002" s="5"/>
    </row>
    <row r="3003" spans="1:12" x14ac:dyDescent="0.2">
      <c r="A3003" s="5"/>
      <c r="B3003" s="5"/>
      <c r="C3003" s="5"/>
      <c r="D3003" s="5"/>
      <c r="E3003" s="5"/>
      <c r="F3003" s="5"/>
      <c r="G3003" s="5"/>
      <c r="H3003" s="5"/>
      <c r="I3003" s="5"/>
      <c r="J3003" s="5"/>
      <c r="K3003" s="5"/>
      <c r="L3003" s="5"/>
    </row>
    <row r="3004" spans="1:12" x14ac:dyDescent="0.2">
      <c r="A3004" s="5"/>
      <c r="B3004" s="5"/>
      <c r="C3004" s="5"/>
      <c r="D3004" s="5"/>
      <c r="E3004" s="5"/>
      <c r="F3004" s="5"/>
      <c r="G3004" s="5"/>
      <c r="H3004" s="5"/>
      <c r="I3004" s="5"/>
      <c r="J3004" s="5"/>
      <c r="K3004" s="5"/>
      <c r="L3004" s="5"/>
    </row>
    <row r="3005" spans="1:12" x14ac:dyDescent="0.2">
      <c r="A3005" s="5"/>
      <c r="B3005" s="5"/>
      <c r="C3005" s="5"/>
      <c r="D3005" s="5"/>
      <c r="E3005" s="5"/>
      <c r="F3005" s="5"/>
      <c r="G3005" s="5"/>
      <c r="H3005" s="5"/>
      <c r="I3005" s="5"/>
      <c r="J3005" s="5"/>
      <c r="K3005" s="5"/>
      <c r="L3005" s="5"/>
    </row>
    <row r="3006" spans="1:12" x14ac:dyDescent="0.2">
      <c r="A3006" s="5"/>
      <c r="B3006" s="5"/>
      <c r="C3006" s="5"/>
      <c r="D3006" s="5"/>
      <c r="E3006" s="5"/>
      <c r="F3006" s="5"/>
      <c r="G3006" s="5"/>
      <c r="H3006" s="5"/>
      <c r="I3006" s="5"/>
      <c r="J3006" s="5"/>
      <c r="K3006" s="5"/>
      <c r="L3006" s="5"/>
    </row>
    <row r="3007" spans="1:12" x14ac:dyDescent="0.2">
      <c r="A3007" s="5"/>
      <c r="B3007" s="5"/>
      <c r="C3007" s="5"/>
      <c r="D3007" s="5"/>
      <c r="E3007" s="5"/>
      <c r="F3007" s="5"/>
      <c r="G3007" s="5"/>
      <c r="H3007" s="5"/>
      <c r="I3007" s="5"/>
      <c r="J3007" s="5"/>
      <c r="K3007" s="5"/>
      <c r="L3007" s="5"/>
    </row>
    <row r="3008" spans="1:12" x14ac:dyDescent="0.2">
      <c r="A3008" s="5"/>
      <c r="B3008" s="5"/>
      <c r="C3008" s="5"/>
      <c r="D3008" s="5"/>
      <c r="E3008" s="5"/>
      <c r="F3008" s="5"/>
      <c r="G3008" s="5"/>
      <c r="H3008" s="5"/>
      <c r="I3008" s="5"/>
      <c r="J3008" s="5"/>
      <c r="K3008" s="5"/>
      <c r="L3008" s="5"/>
    </row>
    <row r="3009" spans="1:12" x14ac:dyDescent="0.2">
      <c r="A3009" s="5"/>
      <c r="B3009" s="5"/>
      <c r="C3009" s="5"/>
      <c r="D3009" s="5"/>
      <c r="E3009" s="5"/>
      <c r="F3009" s="5"/>
      <c r="G3009" s="5"/>
      <c r="H3009" s="5"/>
      <c r="I3009" s="5"/>
      <c r="J3009" s="5"/>
      <c r="K3009" s="5"/>
      <c r="L3009" s="5"/>
    </row>
    <row r="3010" spans="1:12" x14ac:dyDescent="0.2">
      <c r="A3010" s="5"/>
      <c r="B3010" s="5"/>
      <c r="C3010" s="5"/>
      <c r="D3010" s="5"/>
      <c r="E3010" s="5"/>
      <c r="F3010" s="5"/>
      <c r="G3010" s="5"/>
      <c r="H3010" s="5"/>
      <c r="I3010" s="5"/>
      <c r="J3010" s="5"/>
      <c r="K3010" s="5"/>
      <c r="L3010" s="5"/>
    </row>
    <row r="3011" spans="1:12" x14ac:dyDescent="0.2">
      <c r="A3011" s="5"/>
      <c r="B3011" s="5"/>
      <c r="C3011" s="5"/>
      <c r="D3011" s="5"/>
      <c r="E3011" s="5"/>
      <c r="F3011" s="5"/>
      <c r="G3011" s="5"/>
      <c r="H3011" s="5"/>
      <c r="I3011" s="5"/>
      <c r="J3011" s="5"/>
      <c r="K3011" s="5"/>
      <c r="L3011" s="5"/>
    </row>
    <row r="3012" spans="1:12" x14ac:dyDescent="0.2">
      <c r="A3012" s="5"/>
      <c r="B3012" s="5"/>
      <c r="C3012" s="5"/>
      <c r="D3012" s="5"/>
      <c r="E3012" s="5"/>
      <c r="F3012" s="5"/>
      <c r="G3012" s="5"/>
      <c r="H3012" s="5"/>
      <c r="I3012" s="5"/>
      <c r="J3012" s="5"/>
      <c r="K3012" s="5"/>
      <c r="L3012" s="5"/>
    </row>
    <row r="3013" spans="1:12" x14ac:dyDescent="0.2">
      <c r="A3013" s="5"/>
      <c r="B3013" s="5"/>
      <c r="C3013" s="5"/>
      <c r="D3013" s="5"/>
      <c r="E3013" s="5"/>
      <c r="F3013" s="5"/>
      <c r="G3013" s="5"/>
      <c r="H3013" s="5"/>
      <c r="I3013" s="5"/>
      <c r="J3013" s="5"/>
      <c r="K3013" s="5"/>
      <c r="L3013" s="5"/>
    </row>
    <row r="3014" spans="1:12" x14ac:dyDescent="0.2">
      <c r="A3014" s="5"/>
      <c r="B3014" s="5"/>
      <c r="C3014" s="5"/>
      <c r="D3014" s="5"/>
      <c r="E3014" s="5"/>
      <c r="F3014" s="5"/>
      <c r="G3014" s="5"/>
      <c r="H3014" s="5"/>
      <c r="I3014" s="5"/>
      <c r="J3014" s="5"/>
      <c r="K3014" s="5"/>
      <c r="L3014" s="5"/>
    </row>
    <row r="3015" spans="1:12" x14ac:dyDescent="0.2">
      <c r="A3015" s="5"/>
      <c r="B3015" s="5"/>
      <c r="C3015" s="5"/>
      <c r="D3015" s="5"/>
      <c r="E3015" s="5"/>
      <c r="F3015" s="5"/>
      <c r="G3015" s="5"/>
      <c r="H3015" s="5"/>
      <c r="I3015" s="5"/>
      <c r="J3015" s="5"/>
      <c r="K3015" s="5"/>
      <c r="L3015" s="5"/>
    </row>
    <row r="3016" spans="1:12" x14ac:dyDescent="0.2">
      <c r="A3016" s="5"/>
      <c r="B3016" s="5"/>
      <c r="C3016" s="5"/>
      <c r="D3016" s="5"/>
      <c r="E3016" s="5"/>
      <c r="F3016" s="5"/>
      <c r="G3016" s="5"/>
      <c r="H3016" s="5"/>
      <c r="I3016" s="5"/>
      <c r="J3016" s="5"/>
      <c r="K3016" s="5"/>
      <c r="L3016" s="5"/>
    </row>
    <row r="3017" spans="1:12" x14ac:dyDescent="0.2">
      <c r="A3017" s="5"/>
      <c r="B3017" s="5"/>
      <c r="C3017" s="5"/>
      <c r="D3017" s="5"/>
      <c r="E3017" s="5"/>
      <c r="F3017" s="5"/>
      <c r="G3017" s="5"/>
      <c r="H3017" s="5"/>
      <c r="I3017" s="5"/>
      <c r="J3017" s="5"/>
      <c r="K3017" s="5"/>
      <c r="L3017" s="5"/>
    </row>
    <row r="3018" spans="1:12" x14ac:dyDescent="0.2">
      <c r="A3018" s="5"/>
      <c r="B3018" s="5"/>
      <c r="C3018" s="5"/>
      <c r="D3018" s="5"/>
      <c r="E3018" s="5"/>
      <c r="F3018" s="5"/>
      <c r="G3018" s="5"/>
      <c r="H3018" s="5"/>
      <c r="I3018" s="5"/>
      <c r="J3018" s="5"/>
      <c r="K3018" s="5"/>
      <c r="L3018" s="5"/>
    </row>
    <row r="3019" spans="1:12" x14ac:dyDescent="0.2">
      <c r="A3019" s="5"/>
      <c r="B3019" s="5"/>
      <c r="C3019" s="5"/>
      <c r="D3019" s="5"/>
      <c r="E3019" s="5"/>
      <c r="F3019" s="5"/>
      <c r="G3019" s="5"/>
      <c r="H3019" s="5"/>
      <c r="I3019" s="5"/>
      <c r="J3019" s="5"/>
      <c r="K3019" s="5"/>
      <c r="L3019" s="5"/>
    </row>
    <row r="3020" spans="1:12" x14ac:dyDescent="0.2">
      <c r="A3020" s="5"/>
      <c r="B3020" s="5"/>
      <c r="C3020" s="5"/>
      <c r="D3020" s="5"/>
      <c r="E3020" s="5"/>
      <c r="F3020" s="5"/>
      <c r="G3020" s="5"/>
      <c r="H3020" s="5"/>
      <c r="I3020" s="5"/>
      <c r="J3020" s="5"/>
      <c r="K3020" s="5"/>
      <c r="L3020" s="5"/>
    </row>
    <row r="3021" spans="1:12" x14ac:dyDescent="0.2">
      <c r="A3021" s="5"/>
      <c r="B3021" s="5"/>
      <c r="C3021" s="5"/>
      <c r="D3021" s="5"/>
      <c r="E3021" s="5"/>
      <c r="F3021" s="5"/>
      <c r="G3021" s="5"/>
      <c r="H3021" s="5"/>
      <c r="I3021" s="5"/>
      <c r="J3021" s="5"/>
      <c r="K3021" s="5"/>
      <c r="L3021" s="5"/>
    </row>
    <row r="3022" spans="1:12" x14ac:dyDescent="0.2">
      <c r="A3022" s="5"/>
      <c r="B3022" s="5"/>
      <c r="C3022" s="5"/>
      <c r="D3022" s="5"/>
      <c r="E3022" s="5"/>
      <c r="F3022" s="5"/>
      <c r="G3022" s="5"/>
      <c r="H3022" s="5"/>
      <c r="I3022" s="5"/>
      <c r="J3022" s="5"/>
      <c r="K3022" s="5"/>
      <c r="L3022" s="5"/>
    </row>
    <row r="3023" spans="1:12" x14ac:dyDescent="0.2">
      <c r="A3023" s="5"/>
      <c r="B3023" s="5"/>
      <c r="C3023" s="5"/>
      <c r="D3023" s="5"/>
      <c r="E3023" s="5"/>
      <c r="F3023" s="5"/>
      <c r="G3023" s="5"/>
      <c r="H3023" s="5"/>
      <c r="I3023" s="5"/>
      <c r="J3023" s="5"/>
      <c r="K3023" s="5"/>
      <c r="L3023" s="5"/>
    </row>
    <row r="3024" spans="1:12" x14ac:dyDescent="0.2">
      <c r="A3024" s="5"/>
      <c r="B3024" s="5"/>
      <c r="C3024" s="5"/>
      <c r="D3024" s="5"/>
      <c r="E3024" s="5"/>
      <c r="F3024" s="5"/>
      <c r="G3024" s="5"/>
      <c r="H3024" s="5"/>
      <c r="I3024" s="5"/>
      <c r="J3024" s="5"/>
      <c r="K3024" s="5"/>
      <c r="L3024" s="5"/>
    </row>
    <row r="3025" spans="1:12" x14ac:dyDescent="0.2">
      <c r="A3025" s="5"/>
      <c r="B3025" s="5"/>
      <c r="C3025" s="5"/>
      <c r="D3025" s="5"/>
      <c r="E3025" s="5"/>
      <c r="F3025" s="5"/>
      <c r="G3025" s="5"/>
      <c r="H3025" s="5"/>
      <c r="I3025" s="5"/>
      <c r="J3025" s="5"/>
      <c r="K3025" s="5"/>
      <c r="L3025" s="5"/>
    </row>
    <row r="3026" spans="1:12" x14ac:dyDescent="0.2">
      <c r="A3026" s="5"/>
      <c r="B3026" s="5"/>
      <c r="C3026" s="5"/>
      <c r="D3026" s="5"/>
      <c r="E3026" s="5"/>
      <c r="F3026" s="5"/>
      <c r="G3026" s="5"/>
      <c r="H3026" s="5"/>
      <c r="I3026" s="5"/>
      <c r="J3026" s="5"/>
      <c r="K3026" s="5"/>
      <c r="L3026" s="5"/>
    </row>
    <row r="3027" spans="1:12" x14ac:dyDescent="0.2">
      <c r="A3027" s="5"/>
      <c r="B3027" s="5"/>
      <c r="C3027" s="5"/>
      <c r="D3027" s="5"/>
      <c r="E3027" s="5"/>
      <c r="F3027" s="5"/>
      <c r="G3027" s="5"/>
      <c r="H3027" s="5"/>
      <c r="I3027" s="5"/>
      <c r="J3027" s="5"/>
      <c r="K3027" s="5"/>
      <c r="L3027" s="5"/>
    </row>
    <row r="3028" spans="1:12" x14ac:dyDescent="0.2">
      <c r="A3028" s="5"/>
      <c r="B3028" s="5"/>
      <c r="C3028" s="5"/>
      <c r="D3028" s="5"/>
      <c r="E3028" s="5"/>
      <c r="F3028" s="5"/>
      <c r="G3028" s="5"/>
      <c r="H3028" s="5"/>
      <c r="I3028" s="5"/>
      <c r="J3028" s="5"/>
      <c r="K3028" s="5"/>
      <c r="L3028" s="5"/>
    </row>
    <row r="3029" spans="1:12" x14ac:dyDescent="0.2">
      <c r="A3029" s="5"/>
      <c r="B3029" s="5"/>
      <c r="C3029" s="5"/>
      <c r="D3029" s="5"/>
      <c r="E3029" s="5"/>
      <c r="F3029" s="5"/>
      <c r="G3029" s="5"/>
      <c r="H3029" s="5"/>
      <c r="I3029" s="5"/>
      <c r="J3029" s="5"/>
      <c r="K3029" s="5"/>
      <c r="L3029" s="5"/>
    </row>
    <row r="3030" spans="1:12" x14ac:dyDescent="0.2">
      <c r="A3030" s="5"/>
      <c r="B3030" s="5"/>
      <c r="C3030" s="5"/>
      <c r="D3030" s="5"/>
      <c r="E3030" s="5"/>
      <c r="F3030" s="5"/>
      <c r="G3030" s="5"/>
      <c r="H3030" s="5"/>
      <c r="I3030" s="5"/>
      <c r="J3030" s="5"/>
      <c r="K3030" s="5"/>
      <c r="L3030" s="5"/>
    </row>
    <row r="3031" spans="1:12" x14ac:dyDescent="0.2">
      <c r="A3031" s="5"/>
      <c r="B3031" s="5"/>
      <c r="C3031" s="5"/>
      <c r="D3031" s="5"/>
      <c r="E3031" s="5"/>
      <c r="F3031" s="5"/>
      <c r="G3031" s="5"/>
      <c r="H3031" s="5"/>
      <c r="I3031" s="5"/>
      <c r="J3031" s="5"/>
      <c r="K3031" s="5"/>
      <c r="L3031" s="5"/>
    </row>
    <row r="3032" spans="1:12" x14ac:dyDescent="0.2">
      <c r="A3032" s="5"/>
      <c r="B3032" s="5"/>
      <c r="C3032" s="5"/>
      <c r="D3032" s="5"/>
      <c r="E3032" s="5"/>
      <c r="F3032" s="5"/>
      <c r="G3032" s="5"/>
      <c r="H3032" s="5"/>
      <c r="I3032" s="5"/>
      <c r="J3032" s="5"/>
      <c r="K3032" s="5"/>
      <c r="L3032" s="5"/>
    </row>
    <row r="3033" spans="1:12" x14ac:dyDescent="0.2">
      <c r="A3033" s="5"/>
      <c r="B3033" s="5"/>
      <c r="C3033" s="5"/>
      <c r="D3033" s="5"/>
      <c r="E3033" s="5"/>
      <c r="F3033" s="5"/>
      <c r="G3033" s="5"/>
      <c r="H3033" s="5"/>
      <c r="I3033" s="5"/>
      <c r="J3033" s="5"/>
      <c r="K3033" s="5"/>
      <c r="L3033" s="5"/>
    </row>
    <row r="3034" spans="1:12" x14ac:dyDescent="0.2">
      <c r="A3034" s="5"/>
      <c r="B3034" s="5"/>
      <c r="C3034" s="5"/>
      <c r="D3034" s="5"/>
      <c r="E3034" s="5"/>
      <c r="F3034" s="5"/>
      <c r="G3034" s="5"/>
      <c r="H3034" s="5"/>
      <c r="I3034" s="5"/>
      <c r="J3034" s="5"/>
      <c r="K3034" s="5"/>
      <c r="L3034" s="5"/>
    </row>
    <row r="3035" spans="1:12" x14ac:dyDescent="0.2">
      <c r="A3035" s="5"/>
      <c r="B3035" s="5"/>
      <c r="C3035" s="5"/>
      <c r="D3035" s="5"/>
      <c r="E3035" s="5"/>
      <c r="F3035" s="5"/>
      <c r="G3035" s="5"/>
      <c r="H3035" s="5"/>
      <c r="I3035" s="5"/>
      <c r="J3035" s="5"/>
      <c r="K3035" s="5"/>
      <c r="L3035" s="5"/>
    </row>
    <row r="3036" spans="1:12" x14ac:dyDescent="0.2">
      <c r="A3036" s="5"/>
      <c r="B3036" s="5"/>
      <c r="C3036" s="5"/>
      <c r="D3036" s="5"/>
      <c r="E3036" s="5"/>
      <c r="F3036" s="5"/>
      <c r="G3036" s="5"/>
      <c r="H3036" s="5"/>
      <c r="I3036" s="5"/>
      <c r="J3036" s="5"/>
      <c r="K3036" s="5"/>
      <c r="L3036" s="5"/>
    </row>
    <row r="3037" spans="1:12" x14ac:dyDescent="0.2">
      <c r="A3037" s="5"/>
      <c r="B3037" s="5"/>
      <c r="C3037" s="5"/>
      <c r="D3037" s="5"/>
      <c r="E3037" s="5"/>
      <c r="F3037" s="5"/>
      <c r="G3037" s="5"/>
      <c r="H3037" s="5"/>
      <c r="I3037" s="5"/>
      <c r="J3037" s="5"/>
      <c r="K3037" s="5"/>
      <c r="L3037" s="5"/>
    </row>
    <row r="3038" spans="1:12" x14ac:dyDescent="0.2">
      <c r="A3038" s="5"/>
      <c r="B3038" s="5"/>
      <c r="C3038" s="5"/>
      <c r="D3038" s="5"/>
      <c r="E3038" s="5"/>
      <c r="F3038" s="5"/>
      <c r="G3038" s="5"/>
      <c r="H3038" s="5"/>
      <c r="I3038" s="5"/>
      <c r="J3038" s="5"/>
      <c r="K3038" s="5"/>
      <c r="L3038" s="5"/>
    </row>
    <row r="3039" spans="1:12" x14ac:dyDescent="0.2">
      <c r="A3039" s="5"/>
      <c r="B3039" s="5"/>
      <c r="C3039" s="5"/>
      <c r="D3039" s="5"/>
      <c r="E3039" s="5"/>
      <c r="F3039" s="5"/>
      <c r="G3039" s="5"/>
      <c r="H3039" s="5"/>
      <c r="I3039" s="5"/>
      <c r="J3039" s="5"/>
      <c r="K3039" s="5"/>
      <c r="L3039" s="5"/>
    </row>
    <row r="3040" spans="1:12" x14ac:dyDescent="0.2">
      <c r="A3040" s="5"/>
      <c r="B3040" s="5"/>
      <c r="C3040" s="5"/>
      <c r="D3040" s="5"/>
      <c r="E3040" s="5"/>
      <c r="F3040" s="5"/>
      <c r="G3040" s="5"/>
      <c r="H3040" s="5"/>
      <c r="I3040" s="5"/>
      <c r="J3040" s="5"/>
      <c r="K3040" s="5"/>
      <c r="L3040" s="5"/>
    </row>
    <row r="3041" spans="1:12" x14ac:dyDescent="0.2">
      <c r="A3041" s="5"/>
      <c r="B3041" s="5"/>
      <c r="C3041" s="5"/>
      <c r="D3041" s="5"/>
      <c r="E3041" s="5"/>
      <c r="F3041" s="5"/>
      <c r="G3041" s="5"/>
      <c r="H3041" s="5"/>
      <c r="I3041" s="5"/>
      <c r="J3041" s="5"/>
      <c r="K3041" s="5"/>
      <c r="L3041" s="5"/>
    </row>
    <row r="3042" spans="1:12" x14ac:dyDescent="0.2">
      <c r="A3042" s="5"/>
      <c r="B3042" s="5"/>
      <c r="C3042" s="5"/>
      <c r="D3042" s="5"/>
      <c r="E3042" s="5"/>
      <c r="F3042" s="5"/>
      <c r="G3042" s="5"/>
      <c r="H3042" s="5"/>
      <c r="I3042" s="5"/>
      <c r="J3042" s="5"/>
      <c r="K3042" s="5"/>
      <c r="L3042" s="5"/>
    </row>
    <row r="3043" spans="1:12" x14ac:dyDescent="0.2">
      <c r="A3043" s="5"/>
      <c r="B3043" s="5"/>
      <c r="C3043" s="5"/>
      <c r="D3043" s="5"/>
      <c r="E3043" s="5"/>
      <c r="F3043" s="5"/>
      <c r="G3043" s="5"/>
      <c r="H3043" s="5"/>
      <c r="I3043" s="5"/>
      <c r="J3043" s="5"/>
      <c r="K3043" s="5"/>
      <c r="L3043" s="5"/>
    </row>
    <row r="3044" spans="1:12" x14ac:dyDescent="0.2">
      <c r="A3044" s="5"/>
      <c r="B3044" s="5"/>
      <c r="C3044" s="5"/>
      <c r="D3044" s="5"/>
      <c r="E3044" s="5"/>
      <c r="F3044" s="5"/>
      <c r="G3044" s="5"/>
      <c r="H3044" s="5"/>
      <c r="I3044" s="5"/>
      <c r="J3044" s="5"/>
      <c r="K3044" s="5"/>
      <c r="L3044" s="5"/>
    </row>
    <row r="3045" spans="1:12" x14ac:dyDescent="0.2">
      <c r="A3045" s="5"/>
      <c r="B3045" s="5"/>
      <c r="C3045" s="5"/>
      <c r="D3045" s="5"/>
      <c r="E3045" s="5"/>
      <c r="F3045" s="5"/>
      <c r="G3045" s="5"/>
      <c r="H3045" s="5"/>
      <c r="I3045" s="5"/>
      <c r="J3045" s="5"/>
      <c r="K3045" s="5"/>
      <c r="L3045" s="5"/>
    </row>
    <row r="3046" spans="1:12" x14ac:dyDescent="0.2">
      <c r="A3046" s="5"/>
      <c r="B3046" s="5"/>
      <c r="C3046" s="5"/>
      <c r="D3046" s="5"/>
      <c r="E3046" s="5"/>
      <c r="F3046" s="5"/>
      <c r="G3046" s="5"/>
      <c r="H3046" s="5"/>
      <c r="I3046" s="5"/>
      <c r="J3046" s="5"/>
      <c r="K3046" s="5"/>
      <c r="L3046" s="5"/>
    </row>
    <row r="3047" spans="1:12" x14ac:dyDescent="0.2">
      <c r="A3047" s="5"/>
      <c r="B3047" s="5"/>
      <c r="C3047" s="5"/>
      <c r="D3047" s="5"/>
      <c r="E3047" s="5"/>
      <c r="F3047" s="5"/>
      <c r="G3047" s="5"/>
      <c r="H3047" s="5"/>
      <c r="I3047" s="5"/>
      <c r="J3047" s="5"/>
      <c r="K3047" s="5"/>
      <c r="L3047" s="5"/>
    </row>
    <row r="3048" spans="1:12" x14ac:dyDescent="0.2">
      <c r="A3048" s="5"/>
      <c r="B3048" s="5"/>
      <c r="C3048" s="5"/>
      <c r="D3048" s="5"/>
      <c r="E3048" s="5"/>
      <c r="F3048" s="5"/>
      <c r="G3048" s="5"/>
      <c r="H3048" s="5"/>
      <c r="I3048" s="5"/>
      <c r="J3048" s="5"/>
      <c r="K3048" s="5"/>
      <c r="L3048" s="5"/>
    </row>
    <row r="3049" spans="1:12" x14ac:dyDescent="0.2">
      <c r="A3049" s="5"/>
      <c r="B3049" s="5"/>
      <c r="C3049" s="5"/>
      <c r="D3049" s="5"/>
      <c r="E3049" s="5"/>
      <c r="F3049" s="5"/>
      <c r="G3049" s="5"/>
      <c r="H3049" s="5"/>
      <c r="I3049" s="5"/>
      <c r="J3049" s="5"/>
      <c r="K3049" s="5"/>
      <c r="L3049" s="5"/>
    </row>
    <row r="3050" spans="1:12" x14ac:dyDescent="0.2">
      <c r="A3050" s="5"/>
      <c r="B3050" s="5"/>
      <c r="C3050" s="5"/>
      <c r="D3050" s="5"/>
      <c r="E3050" s="5"/>
      <c r="F3050" s="5"/>
      <c r="G3050" s="5"/>
      <c r="H3050" s="5"/>
      <c r="I3050" s="5"/>
      <c r="J3050" s="5"/>
      <c r="K3050" s="5"/>
      <c r="L3050" s="5"/>
    </row>
    <row r="3051" spans="1:12" x14ac:dyDescent="0.2">
      <c r="A3051" s="5"/>
      <c r="B3051" s="5"/>
      <c r="C3051" s="5"/>
      <c r="D3051" s="5"/>
      <c r="E3051" s="5"/>
      <c r="F3051" s="5"/>
      <c r="G3051" s="5"/>
      <c r="H3051" s="5"/>
      <c r="I3051" s="5"/>
      <c r="J3051" s="5"/>
      <c r="K3051" s="5"/>
      <c r="L3051" s="5"/>
    </row>
    <row r="3052" spans="1:12" x14ac:dyDescent="0.2">
      <c r="A3052" s="5"/>
      <c r="B3052" s="5"/>
      <c r="C3052" s="5"/>
      <c r="D3052" s="5"/>
      <c r="E3052" s="5"/>
      <c r="F3052" s="5"/>
      <c r="G3052" s="5"/>
      <c r="H3052" s="5"/>
      <c r="I3052" s="5"/>
      <c r="J3052" s="5"/>
      <c r="K3052" s="5"/>
      <c r="L3052" s="5"/>
    </row>
    <row r="3053" spans="1:12" x14ac:dyDescent="0.2">
      <c r="A3053" s="5"/>
      <c r="B3053" s="5"/>
      <c r="C3053" s="5"/>
      <c r="D3053" s="5"/>
      <c r="E3053" s="5"/>
      <c r="F3053" s="5"/>
      <c r="G3053" s="5"/>
      <c r="H3053" s="5"/>
      <c r="I3053" s="5"/>
      <c r="J3053" s="5"/>
      <c r="K3053" s="5"/>
      <c r="L3053" s="5"/>
    </row>
    <row r="3054" spans="1:12" x14ac:dyDescent="0.2">
      <c r="A3054" s="5"/>
      <c r="B3054" s="5"/>
      <c r="C3054" s="5"/>
      <c r="D3054" s="5"/>
      <c r="E3054" s="5"/>
      <c r="F3054" s="5"/>
      <c r="G3054" s="5"/>
      <c r="H3054" s="5"/>
      <c r="I3054" s="5"/>
      <c r="J3054" s="5"/>
      <c r="K3054" s="5"/>
      <c r="L3054" s="5"/>
    </row>
    <row r="3055" spans="1:12" x14ac:dyDescent="0.2">
      <c r="A3055" s="5"/>
      <c r="B3055" s="5"/>
      <c r="C3055" s="5"/>
      <c r="D3055" s="5"/>
      <c r="E3055" s="5"/>
      <c r="F3055" s="5"/>
      <c r="G3055" s="5"/>
      <c r="H3055" s="5"/>
      <c r="I3055" s="5"/>
      <c r="J3055" s="5"/>
      <c r="K3055" s="5"/>
      <c r="L3055" s="5"/>
    </row>
    <row r="3056" spans="1:12" x14ac:dyDescent="0.2">
      <c r="A3056" s="5"/>
      <c r="B3056" s="5"/>
      <c r="C3056" s="5"/>
      <c r="D3056" s="5"/>
      <c r="E3056" s="5"/>
      <c r="F3056" s="5"/>
      <c r="G3056" s="5"/>
      <c r="H3056" s="5"/>
      <c r="I3056" s="5"/>
      <c r="J3056" s="5"/>
      <c r="K3056" s="5"/>
      <c r="L3056" s="5"/>
    </row>
    <row r="3057" spans="1:12" x14ac:dyDescent="0.2">
      <c r="A3057" s="5"/>
      <c r="B3057" s="5"/>
      <c r="C3057" s="5"/>
      <c r="D3057" s="5"/>
      <c r="E3057" s="5"/>
      <c r="F3057" s="5"/>
      <c r="G3057" s="5"/>
      <c r="H3057" s="5"/>
      <c r="I3057" s="5"/>
      <c r="J3057" s="5"/>
      <c r="K3057" s="5"/>
      <c r="L3057" s="5"/>
    </row>
    <row r="3058" spans="1:12" x14ac:dyDescent="0.2">
      <c r="A3058" s="5"/>
      <c r="B3058" s="5"/>
      <c r="C3058" s="5"/>
      <c r="D3058" s="5"/>
      <c r="E3058" s="5"/>
      <c r="F3058" s="5"/>
      <c r="G3058" s="5"/>
      <c r="H3058" s="5"/>
      <c r="I3058" s="5"/>
      <c r="J3058" s="5"/>
      <c r="K3058" s="5"/>
      <c r="L3058" s="5"/>
    </row>
    <row r="3059" spans="1:12" x14ac:dyDescent="0.2">
      <c r="A3059" s="5"/>
      <c r="B3059" s="5"/>
      <c r="C3059" s="5"/>
      <c r="D3059" s="5"/>
      <c r="E3059" s="5"/>
      <c r="F3059" s="5"/>
      <c r="G3059" s="5"/>
      <c r="H3059" s="5"/>
      <c r="I3059" s="5"/>
      <c r="J3059" s="5"/>
      <c r="K3059" s="5"/>
      <c r="L3059" s="5"/>
    </row>
    <row r="3060" spans="1:12" x14ac:dyDescent="0.2">
      <c r="A3060" s="5"/>
      <c r="B3060" s="5"/>
      <c r="C3060" s="5"/>
      <c r="D3060" s="5"/>
      <c r="E3060" s="5"/>
      <c r="F3060" s="5"/>
      <c r="G3060" s="5"/>
      <c r="H3060" s="5"/>
      <c r="I3060" s="5"/>
      <c r="J3060" s="5"/>
      <c r="K3060" s="5"/>
      <c r="L3060" s="5"/>
    </row>
    <row r="3061" spans="1:12" x14ac:dyDescent="0.2">
      <c r="A3061" s="5"/>
      <c r="B3061" s="5"/>
      <c r="C3061" s="5"/>
      <c r="D3061" s="5"/>
      <c r="E3061" s="5"/>
      <c r="F3061" s="5"/>
      <c r="G3061" s="5"/>
      <c r="H3061" s="5"/>
      <c r="I3061" s="5"/>
      <c r="J3061" s="5"/>
      <c r="K3061" s="5"/>
      <c r="L3061" s="5"/>
    </row>
    <row r="3062" spans="1:12" x14ac:dyDescent="0.2">
      <c r="A3062" s="5"/>
      <c r="B3062" s="5"/>
      <c r="C3062" s="5"/>
      <c r="D3062" s="5"/>
      <c r="E3062" s="5"/>
      <c r="F3062" s="5"/>
      <c r="G3062" s="5"/>
      <c r="H3062" s="5"/>
      <c r="I3062" s="5"/>
      <c r="J3062" s="5"/>
      <c r="K3062" s="5"/>
      <c r="L3062" s="5"/>
    </row>
    <row r="3063" spans="1:12" x14ac:dyDescent="0.2">
      <c r="A3063" s="5"/>
      <c r="B3063" s="5"/>
      <c r="C3063" s="5"/>
      <c r="D3063" s="5"/>
      <c r="E3063" s="5"/>
      <c r="F3063" s="5"/>
      <c r="G3063" s="5"/>
      <c r="H3063" s="5"/>
      <c r="I3063" s="5"/>
      <c r="J3063" s="5"/>
      <c r="K3063" s="5"/>
      <c r="L3063" s="5"/>
    </row>
    <row r="3064" spans="1:12" x14ac:dyDescent="0.2">
      <c r="A3064" s="5"/>
      <c r="B3064" s="5"/>
      <c r="C3064" s="5"/>
      <c r="D3064" s="5"/>
      <c r="E3064" s="5"/>
      <c r="F3064" s="5"/>
      <c r="G3064" s="5"/>
      <c r="H3064" s="5"/>
      <c r="I3064" s="5"/>
      <c r="J3064" s="5"/>
      <c r="K3064" s="5"/>
      <c r="L3064" s="5"/>
    </row>
    <row r="3065" spans="1:12" x14ac:dyDescent="0.2">
      <c r="A3065" s="5"/>
      <c r="B3065" s="5"/>
      <c r="C3065" s="5"/>
      <c r="D3065" s="5"/>
      <c r="E3065" s="5"/>
      <c r="F3065" s="5"/>
      <c r="G3065" s="5"/>
      <c r="H3065" s="5"/>
      <c r="I3065" s="5"/>
      <c r="J3065" s="5"/>
      <c r="K3065" s="5"/>
      <c r="L3065" s="5"/>
    </row>
    <row r="3066" spans="1:12" x14ac:dyDescent="0.2">
      <c r="A3066" s="5"/>
      <c r="B3066" s="5"/>
      <c r="C3066" s="5"/>
      <c r="D3066" s="5"/>
      <c r="E3066" s="5"/>
      <c r="F3066" s="5"/>
      <c r="G3066" s="5"/>
      <c r="H3066" s="5"/>
      <c r="I3066" s="5"/>
      <c r="J3066" s="5"/>
      <c r="K3066" s="5"/>
      <c r="L3066" s="5"/>
    </row>
    <row r="3067" spans="1:12" x14ac:dyDescent="0.2">
      <c r="A3067" s="5"/>
      <c r="B3067" s="5"/>
      <c r="C3067" s="5"/>
      <c r="D3067" s="5"/>
      <c r="E3067" s="5"/>
      <c r="F3067" s="5"/>
      <c r="G3067" s="5"/>
      <c r="H3067" s="5"/>
      <c r="I3067" s="5"/>
      <c r="J3067" s="5"/>
      <c r="K3067" s="5"/>
      <c r="L3067" s="5"/>
    </row>
    <row r="3068" spans="1:12" x14ac:dyDescent="0.2">
      <c r="A3068" s="5"/>
      <c r="B3068" s="5"/>
      <c r="C3068" s="5"/>
      <c r="D3068" s="5"/>
      <c r="E3068" s="5"/>
      <c r="F3068" s="5"/>
      <c r="G3068" s="5"/>
      <c r="H3068" s="5"/>
      <c r="I3068" s="5"/>
      <c r="J3068" s="5"/>
      <c r="K3068" s="5"/>
      <c r="L3068" s="5"/>
    </row>
    <row r="3069" spans="1:12" x14ac:dyDescent="0.2">
      <c r="A3069" s="5"/>
      <c r="B3069" s="5"/>
      <c r="C3069" s="5"/>
      <c r="D3069" s="5"/>
      <c r="E3069" s="5"/>
      <c r="F3069" s="5"/>
      <c r="G3069" s="5"/>
      <c r="H3069" s="5"/>
      <c r="I3069" s="5"/>
      <c r="J3069" s="5"/>
      <c r="K3069" s="5"/>
      <c r="L3069" s="5"/>
    </row>
    <row r="3070" spans="1:12" x14ac:dyDescent="0.2">
      <c r="A3070" s="5"/>
      <c r="B3070" s="5"/>
      <c r="C3070" s="5"/>
      <c r="D3070" s="5"/>
      <c r="E3070" s="5"/>
      <c r="F3070" s="5"/>
      <c r="G3070" s="5"/>
      <c r="H3070" s="5"/>
      <c r="I3070" s="5"/>
      <c r="J3070" s="5"/>
      <c r="K3070" s="5"/>
      <c r="L3070" s="5"/>
    </row>
    <row r="3071" spans="1:12" x14ac:dyDescent="0.2">
      <c r="A3071" s="5"/>
      <c r="B3071" s="5"/>
      <c r="C3071" s="5"/>
      <c r="D3071" s="5"/>
      <c r="E3071" s="5"/>
      <c r="F3071" s="5"/>
      <c r="G3071" s="5"/>
      <c r="H3071" s="5"/>
      <c r="I3071" s="5"/>
      <c r="J3071" s="5"/>
      <c r="K3071" s="5"/>
      <c r="L3071" s="5"/>
    </row>
    <row r="3072" spans="1:12" x14ac:dyDescent="0.2">
      <c r="A3072" s="5"/>
      <c r="B3072" s="5"/>
      <c r="C3072" s="5"/>
      <c r="D3072" s="5"/>
      <c r="E3072" s="5"/>
      <c r="F3072" s="5"/>
      <c r="G3072" s="5"/>
      <c r="H3072" s="5"/>
      <c r="I3072" s="5"/>
      <c r="J3072" s="5"/>
      <c r="K3072" s="5"/>
      <c r="L3072" s="5"/>
    </row>
    <row r="3073" spans="1:12" x14ac:dyDescent="0.2">
      <c r="A3073" s="5"/>
      <c r="B3073" s="5"/>
      <c r="C3073" s="5"/>
      <c r="D3073" s="5"/>
      <c r="E3073" s="5"/>
      <c r="F3073" s="5"/>
      <c r="G3073" s="5"/>
      <c r="H3073" s="5"/>
      <c r="I3073" s="5"/>
      <c r="J3073" s="5"/>
      <c r="K3073" s="5"/>
      <c r="L3073" s="5"/>
    </row>
    <row r="3074" spans="1:12" x14ac:dyDescent="0.2">
      <c r="A3074" s="5"/>
      <c r="B3074" s="5"/>
      <c r="C3074" s="5"/>
      <c r="D3074" s="5"/>
      <c r="E3074" s="5"/>
      <c r="F3074" s="5"/>
      <c r="G3074" s="5"/>
      <c r="H3074" s="5"/>
      <c r="I3074" s="5"/>
      <c r="J3074" s="5"/>
      <c r="K3074" s="5"/>
      <c r="L3074" s="5"/>
    </row>
    <row r="3075" spans="1:12" x14ac:dyDescent="0.2">
      <c r="A3075" s="5"/>
      <c r="B3075" s="5"/>
      <c r="C3075" s="5"/>
      <c r="D3075" s="5"/>
      <c r="E3075" s="5"/>
      <c r="F3075" s="5"/>
      <c r="G3075" s="5"/>
      <c r="H3075" s="5"/>
      <c r="I3075" s="5"/>
      <c r="J3075" s="5"/>
      <c r="K3075" s="5"/>
      <c r="L3075" s="5"/>
    </row>
    <row r="3076" spans="1:12" x14ac:dyDescent="0.2">
      <c r="A3076" s="5"/>
      <c r="B3076" s="5"/>
      <c r="C3076" s="5"/>
      <c r="D3076" s="5"/>
      <c r="E3076" s="5"/>
      <c r="F3076" s="5"/>
      <c r="G3076" s="5"/>
      <c r="H3076" s="5"/>
      <c r="I3076" s="5"/>
      <c r="J3076" s="5"/>
      <c r="K3076" s="5"/>
      <c r="L3076" s="5"/>
    </row>
    <row r="3077" spans="1:12" x14ac:dyDescent="0.2">
      <c r="A3077" s="5"/>
      <c r="B3077" s="5"/>
      <c r="C3077" s="5"/>
      <c r="D3077" s="5"/>
      <c r="E3077" s="5"/>
      <c r="F3077" s="5"/>
      <c r="G3077" s="5"/>
      <c r="H3077" s="5"/>
      <c r="I3077" s="5"/>
      <c r="J3077" s="5"/>
      <c r="K3077" s="5"/>
      <c r="L3077" s="5"/>
    </row>
    <row r="3078" spans="1:12" x14ac:dyDescent="0.2">
      <c r="A3078" s="5"/>
      <c r="B3078" s="5"/>
      <c r="C3078" s="5"/>
      <c r="D3078" s="5"/>
      <c r="E3078" s="5"/>
      <c r="F3078" s="5"/>
      <c r="G3078" s="5"/>
      <c r="H3078" s="5"/>
      <c r="I3078" s="5"/>
      <c r="J3078" s="5"/>
      <c r="K3078" s="5"/>
      <c r="L3078" s="5"/>
    </row>
    <row r="3079" spans="1:12" x14ac:dyDescent="0.2">
      <c r="A3079" s="5"/>
      <c r="B3079" s="5"/>
      <c r="C3079" s="5"/>
      <c r="D3079" s="5"/>
      <c r="E3079" s="5"/>
      <c r="F3079" s="5"/>
      <c r="G3079" s="5"/>
      <c r="H3079" s="5"/>
      <c r="I3079" s="5"/>
      <c r="J3079" s="5"/>
      <c r="K3079" s="5"/>
      <c r="L3079" s="5"/>
    </row>
    <row r="3080" spans="1:12" x14ac:dyDescent="0.2">
      <c r="A3080" s="5"/>
      <c r="B3080" s="5"/>
      <c r="C3080" s="5"/>
      <c r="D3080" s="5"/>
      <c r="E3080" s="5"/>
      <c r="F3080" s="5"/>
      <c r="G3080" s="5"/>
      <c r="H3080" s="5"/>
      <c r="I3080" s="5"/>
      <c r="J3080" s="5"/>
      <c r="K3080" s="5"/>
      <c r="L3080" s="5"/>
    </row>
    <row r="3081" spans="1:12" x14ac:dyDescent="0.2">
      <c r="A3081" s="5"/>
      <c r="B3081" s="5"/>
      <c r="C3081" s="5"/>
      <c r="D3081" s="5"/>
      <c r="E3081" s="5"/>
      <c r="F3081" s="5"/>
      <c r="G3081" s="5"/>
      <c r="H3081" s="5"/>
      <c r="I3081" s="5"/>
      <c r="J3081" s="5"/>
      <c r="K3081" s="5"/>
      <c r="L3081" s="5"/>
    </row>
    <row r="3082" spans="1:12" x14ac:dyDescent="0.2">
      <c r="A3082" s="5"/>
      <c r="B3082" s="5"/>
      <c r="C3082" s="5"/>
      <c r="D3082" s="5"/>
      <c r="E3082" s="5"/>
      <c r="F3082" s="5"/>
      <c r="G3082" s="5"/>
      <c r="H3082" s="5"/>
      <c r="I3082" s="5"/>
      <c r="J3082" s="5"/>
      <c r="K3082" s="5"/>
      <c r="L3082" s="5"/>
    </row>
    <row r="3083" spans="1:12" x14ac:dyDescent="0.2">
      <c r="A3083" s="5"/>
      <c r="B3083" s="5"/>
      <c r="C3083" s="5"/>
      <c r="D3083" s="5"/>
      <c r="E3083" s="5"/>
      <c r="F3083" s="5"/>
      <c r="G3083" s="5"/>
      <c r="H3083" s="5"/>
      <c r="I3083" s="5"/>
      <c r="J3083" s="5"/>
      <c r="K3083" s="5"/>
      <c r="L3083" s="5"/>
    </row>
    <row r="3084" spans="1:12" x14ac:dyDescent="0.2">
      <c r="A3084" s="5"/>
      <c r="B3084" s="5"/>
      <c r="C3084" s="5"/>
      <c r="D3084" s="5"/>
      <c r="E3084" s="5"/>
      <c r="F3084" s="5"/>
      <c r="G3084" s="5"/>
      <c r="H3084" s="5"/>
      <c r="I3084" s="5"/>
      <c r="J3084" s="5"/>
      <c r="K3084" s="5"/>
      <c r="L3084" s="5"/>
    </row>
    <row r="3085" spans="1:12" x14ac:dyDescent="0.2">
      <c r="A3085" s="5"/>
      <c r="B3085" s="5"/>
      <c r="C3085" s="5"/>
      <c r="D3085" s="5"/>
      <c r="E3085" s="5"/>
      <c r="F3085" s="5"/>
      <c r="G3085" s="5"/>
      <c r="H3085" s="5"/>
      <c r="I3085" s="5"/>
      <c r="J3085" s="5"/>
      <c r="K3085" s="5"/>
      <c r="L3085" s="5"/>
    </row>
    <row r="3086" spans="1:12" x14ac:dyDescent="0.2">
      <c r="A3086" s="5"/>
      <c r="B3086" s="5"/>
      <c r="C3086" s="5"/>
      <c r="D3086" s="5"/>
      <c r="E3086" s="5"/>
      <c r="F3086" s="5"/>
      <c r="G3086" s="5"/>
      <c r="H3086" s="5"/>
      <c r="I3086" s="5"/>
      <c r="J3086" s="5"/>
      <c r="K3086" s="5"/>
      <c r="L3086" s="5"/>
    </row>
    <row r="3087" spans="1:12" x14ac:dyDescent="0.2">
      <c r="A3087" s="5"/>
      <c r="B3087" s="5"/>
      <c r="C3087" s="5"/>
      <c r="D3087" s="5"/>
      <c r="E3087" s="5"/>
      <c r="F3087" s="5"/>
      <c r="G3087" s="5"/>
      <c r="H3087" s="5"/>
      <c r="I3087" s="5"/>
      <c r="J3087" s="5"/>
      <c r="K3087" s="5"/>
      <c r="L3087" s="5"/>
    </row>
    <row r="3088" spans="1:12" x14ac:dyDescent="0.2">
      <c r="A3088" s="5"/>
      <c r="B3088" s="5"/>
      <c r="C3088" s="5"/>
      <c r="D3088" s="5"/>
      <c r="E3088" s="5"/>
      <c r="F3088" s="5"/>
      <c r="G3088" s="5"/>
      <c r="H3088" s="5"/>
      <c r="I3088" s="5"/>
      <c r="J3088" s="5"/>
      <c r="K3088" s="5"/>
      <c r="L3088" s="5"/>
    </row>
    <row r="3089" spans="1:12" x14ac:dyDescent="0.2">
      <c r="A3089" s="5"/>
      <c r="B3089" s="5"/>
      <c r="C3089" s="5"/>
      <c r="D3089" s="5"/>
      <c r="E3089" s="5"/>
      <c r="F3089" s="5"/>
      <c r="G3089" s="5"/>
      <c r="H3089" s="5"/>
      <c r="I3089" s="5"/>
      <c r="J3089" s="5"/>
      <c r="K3089" s="5"/>
      <c r="L3089" s="5"/>
    </row>
    <row r="3090" spans="1:12" x14ac:dyDescent="0.2">
      <c r="A3090" s="5"/>
      <c r="B3090" s="5"/>
      <c r="C3090" s="5"/>
      <c r="D3090" s="5"/>
      <c r="E3090" s="5"/>
      <c r="F3090" s="5"/>
      <c r="G3090" s="5"/>
      <c r="H3090" s="5"/>
      <c r="I3090" s="5"/>
      <c r="J3090" s="5"/>
      <c r="K3090" s="5"/>
      <c r="L3090" s="5"/>
    </row>
    <row r="3091" spans="1:12" x14ac:dyDescent="0.2">
      <c r="A3091" s="5"/>
      <c r="B3091" s="5"/>
      <c r="C3091" s="5"/>
      <c r="D3091" s="5"/>
      <c r="E3091" s="5"/>
      <c r="F3091" s="5"/>
      <c r="G3091" s="5"/>
      <c r="H3091" s="5"/>
      <c r="I3091" s="5"/>
      <c r="J3091" s="5"/>
      <c r="K3091" s="5"/>
      <c r="L3091" s="5"/>
    </row>
    <row r="3092" spans="1:12" x14ac:dyDescent="0.2">
      <c r="A3092" s="5"/>
      <c r="B3092" s="5"/>
      <c r="C3092" s="5"/>
      <c r="D3092" s="5"/>
      <c r="E3092" s="5"/>
      <c r="F3092" s="5"/>
      <c r="G3092" s="5"/>
      <c r="H3092" s="5"/>
      <c r="I3092" s="5"/>
      <c r="J3092" s="5"/>
      <c r="K3092" s="5"/>
      <c r="L3092" s="5"/>
    </row>
    <row r="3093" spans="1:12" x14ac:dyDescent="0.2">
      <c r="A3093" s="5"/>
      <c r="B3093" s="5"/>
      <c r="C3093" s="5"/>
      <c r="D3093" s="5"/>
      <c r="E3093" s="5"/>
      <c r="F3093" s="5"/>
      <c r="G3093" s="5"/>
      <c r="H3093" s="5"/>
      <c r="I3093" s="5"/>
      <c r="J3093" s="5"/>
      <c r="K3093" s="5"/>
      <c r="L3093" s="5"/>
    </row>
    <row r="3094" spans="1:12" x14ac:dyDescent="0.2">
      <c r="A3094" s="5"/>
      <c r="B3094" s="5"/>
      <c r="C3094" s="5"/>
      <c r="D3094" s="5"/>
      <c r="E3094" s="5"/>
      <c r="F3094" s="5"/>
      <c r="G3094" s="5"/>
      <c r="H3094" s="5"/>
      <c r="I3094" s="5"/>
      <c r="J3094" s="5"/>
      <c r="K3094" s="5"/>
      <c r="L3094" s="5"/>
    </row>
    <row r="3095" spans="1:12" x14ac:dyDescent="0.2">
      <c r="A3095" s="5"/>
      <c r="B3095" s="5"/>
      <c r="C3095" s="5"/>
      <c r="D3095" s="5"/>
      <c r="E3095" s="5"/>
      <c r="F3095" s="5"/>
      <c r="G3095" s="5"/>
      <c r="H3095" s="5"/>
      <c r="I3095" s="5"/>
      <c r="J3095" s="5"/>
      <c r="K3095" s="5"/>
      <c r="L3095" s="5"/>
    </row>
    <row r="3096" spans="1:12" x14ac:dyDescent="0.2">
      <c r="A3096" s="5"/>
      <c r="B3096" s="5"/>
      <c r="C3096" s="5"/>
      <c r="D3096" s="5"/>
      <c r="E3096" s="5"/>
      <c r="F3096" s="5"/>
      <c r="G3096" s="5"/>
      <c r="H3096" s="5"/>
      <c r="I3096" s="5"/>
      <c r="J3096" s="5"/>
      <c r="K3096" s="5"/>
      <c r="L3096" s="5"/>
    </row>
    <row r="3097" spans="1:12" x14ac:dyDescent="0.2">
      <c r="A3097" s="5"/>
      <c r="B3097" s="5"/>
      <c r="C3097" s="5"/>
      <c r="D3097" s="5"/>
      <c r="E3097" s="5"/>
      <c r="F3097" s="5"/>
      <c r="G3097" s="5"/>
      <c r="H3097" s="5"/>
      <c r="I3097" s="5"/>
      <c r="J3097" s="5"/>
      <c r="K3097" s="5"/>
      <c r="L3097" s="5"/>
    </row>
    <row r="3098" spans="1:12" x14ac:dyDescent="0.2">
      <c r="A3098" s="5"/>
      <c r="B3098" s="5"/>
      <c r="C3098" s="5"/>
      <c r="D3098" s="5"/>
      <c r="E3098" s="5"/>
      <c r="F3098" s="5"/>
      <c r="G3098" s="5"/>
      <c r="H3098" s="5"/>
      <c r="I3098" s="5"/>
      <c r="J3098" s="5"/>
      <c r="K3098" s="5"/>
      <c r="L3098" s="5"/>
    </row>
    <row r="3099" spans="1:12" x14ac:dyDescent="0.2">
      <c r="A3099" s="5"/>
      <c r="B3099" s="5"/>
      <c r="C3099" s="5"/>
      <c r="D3099" s="5"/>
      <c r="E3099" s="5"/>
      <c r="F3099" s="5"/>
      <c r="G3099" s="5"/>
      <c r="H3099" s="5"/>
      <c r="I3099" s="5"/>
      <c r="J3099" s="5"/>
      <c r="K3099" s="5"/>
      <c r="L3099" s="5"/>
    </row>
    <row r="3100" spans="1:12" x14ac:dyDescent="0.2">
      <c r="A3100" s="5"/>
      <c r="B3100" s="5"/>
      <c r="C3100" s="5"/>
      <c r="D3100" s="5"/>
      <c r="E3100" s="5"/>
      <c r="F3100" s="5"/>
      <c r="G3100" s="5"/>
      <c r="H3100" s="5"/>
      <c r="I3100" s="5"/>
      <c r="J3100" s="5"/>
      <c r="K3100" s="5"/>
      <c r="L3100" s="5"/>
    </row>
    <row r="3101" spans="1:12" x14ac:dyDescent="0.2">
      <c r="A3101" s="5"/>
      <c r="B3101" s="5"/>
      <c r="C3101" s="5"/>
      <c r="D3101" s="5"/>
      <c r="E3101" s="5"/>
      <c r="F3101" s="5"/>
      <c r="G3101" s="5"/>
      <c r="H3101" s="5"/>
      <c r="I3101" s="5"/>
      <c r="J3101" s="5"/>
      <c r="K3101" s="5"/>
      <c r="L3101" s="5"/>
    </row>
    <row r="3102" spans="1:12" x14ac:dyDescent="0.2">
      <c r="A3102" s="5"/>
      <c r="B3102" s="5"/>
      <c r="C3102" s="5"/>
      <c r="D3102" s="5"/>
      <c r="E3102" s="5"/>
      <c r="F3102" s="5"/>
      <c r="G3102" s="5"/>
      <c r="H3102" s="5"/>
      <c r="I3102" s="5"/>
      <c r="J3102" s="5"/>
      <c r="K3102" s="5"/>
      <c r="L3102" s="5"/>
    </row>
    <row r="3103" spans="1:12" x14ac:dyDescent="0.2">
      <c r="A3103" s="5"/>
      <c r="B3103" s="5"/>
      <c r="C3103" s="5"/>
      <c r="D3103" s="5"/>
      <c r="E3103" s="5"/>
      <c r="F3103" s="5"/>
      <c r="G3103" s="5"/>
      <c r="H3103" s="5"/>
      <c r="I3103" s="5"/>
      <c r="J3103" s="5"/>
      <c r="K3103" s="5"/>
      <c r="L3103" s="5"/>
    </row>
    <row r="3104" spans="1:12" x14ac:dyDescent="0.2">
      <c r="A3104" s="5"/>
      <c r="B3104" s="5"/>
      <c r="C3104" s="5"/>
      <c r="D3104" s="5"/>
      <c r="E3104" s="5"/>
      <c r="F3104" s="5"/>
      <c r="G3104" s="5"/>
      <c r="H3104" s="5"/>
      <c r="I3104" s="5"/>
      <c r="J3104" s="5"/>
      <c r="K3104" s="5"/>
      <c r="L3104" s="5"/>
    </row>
    <row r="3105" spans="1:12" x14ac:dyDescent="0.2">
      <c r="A3105" s="5"/>
      <c r="B3105" s="5"/>
      <c r="C3105" s="5"/>
      <c r="D3105" s="5"/>
      <c r="E3105" s="5"/>
      <c r="F3105" s="5"/>
      <c r="G3105" s="5"/>
      <c r="H3105" s="5"/>
      <c r="I3105" s="5"/>
      <c r="J3105" s="5"/>
      <c r="K3105" s="5"/>
      <c r="L3105" s="5"/>
    </row>
    <row r="3106" spans="1:12" x14ac:dyDescent="0.2">
      <c r="A3106" s="5"/>
      <c r="B3106" s="5"/>
      <c r="C3106" s="5"/>
      <c r="D3106" s="5"/>
      <c r="E3106" s="5"/>
      <c r="F3106" s="5"/>
      <c r="G3106" s="5"/>
      <c r="H3106" s="5"/>
      <c r="I3106" s="5"/>
      <c r="J3106" s="5"/>
      <c r="K3106" s="5"/>
      <c r="L3106" s="5"/>
    </row>
    <row r="3107" spans="1:12" x14ac:dyDescent="0.2">
      <c r="A3107" s="5"/>
      <c r="B3107" s="5"/>
      <c r="C3107" s="5"/>
      <c r="D3107" s="5"/>
      <c r="E3107" s="5"/>
      <c r="F3107" s="5"/>
      <c r="G3107" s="5"/>
      <c r="H3107" s="5"/>
      <c r="I3107" s="5"/>
      <c r="J3107" s="5"/>
      <c r="K3107" s="5"/>
      <c r="L3107" s="5"/>
    </row>
    <row r="3108" spans="1:12" x14ac:dyDescent="0.2">
      <c r="A3108" s="5"/>
      <c r="B3108" s="5"/>
      <c r="C3108" s="5"/>
      <c r="D3108" s="5"/>
      <c r="E3108" s="5"/>
      <c r="F3108" s="5"/>
      <c r="G3108" s="5"/>
      <c r="H3108" s="5"/>
      <c r="I3108" s="5"/>
      <c r="J3108" s="5"/>
      <c r="K3108" s="5"/>
      <c r="L3108" s="5"/>
    </row>
    <row r="3109" spans="1:12" x14ac:dyDescent="0.2">
      <c r="A3109" s="5"/>
      <c r="B3109" s="5"/>
      <c r="C3109" s="5"/>
      <c r="D3109" s="5"/>
      <c r="E3109" s="5"/>
      <c r="F3109" s="5"/>
      <c r="G3109" s="5"/>
      <c r="H3109" s="5"/>
      <c r="I3109" s="5"/>
      <c r="J3109" s="5"/>
      <c r="K3109" s="5"/>
      <c r="L3109" s="5"/>
    </row>
    <row r="3110" spans="1:12" x14ac:dyDescent="0.2">
      <c r="A3110" s="5"/>
      <c r="B3110" s="5"/>
      <c r="C3110" s="5"/>
      <c r="D3110" s="5"/>
      <c r="E3110" s="5"/>
      <c r="F3110" s="5"/>
      <c r="G3110" s="5"/>
      <c r="H3110" s="5"/>
      <c r="I3110" s="5"/>
      <c r="J3110" s="5"/>
      <c r="K3110" s="5"/>
      <c r="L3110" s="5"/>
    </row>
    <row r="3111" spans="1:12" x14ac:dyDescent="0.2">
      <c r="A3111" s="5"/>
      <c r="B3111" s="5"/>
      <c r="C3111" s="5"/>
      <c r="D3111" s="5"/>
      <c r="E3111" s="5"/>
      <c r="F3111" s="5"/>
      <c r="G3111" s="5"/>
      <c r="H3111" s="5"/>
      <c r="I3111" s="5"/>
      <c r="J3111" s="5"/>
      <c r="K3111" s="5"/>
      <c r="L3111" s="5"/>
    </row>
    <row r="3112" spans="1:12" x14ac:dyDescent="0.2">
      <c r="A3112" s="5"/>
      <c r="B3112" s="5"/>
      <c r="C3112" s="5"/>
      <c r="D3112" s="5"/>
      <c r="E3112" s="5"/>
      <c r="F3112" s="5"/>
      <c r="G3112" s="5"/>
      <c r="H3112" s="5"/>
      <c r="I3112" s="5"/>
      <c r="J3112" s="5"/>
      <c r="K3112" s="5"/>
      <c r="L3112" s="5"/>
    </row>
    <row r="3113" spans="1:12" x14ac:dyDescent="0.2">
      <c r="A3113" s="5"/>
      <c r="B3113" s="5"/>
      <c r="C3113" s="5"/>
      <c r="D3113" s="5"/>
      <c r="E3113" s="5"/>
      <c r="F3113" s="5"/>
      <c r="G3113" s="5"/>
      <c r="H3113" s="5"/>
      <c r="I3113" s="5"/>
      <c r="J3113" s="5"/>
      <c r="K3113" s="5"/>
      <c r="L3113" s="5"/>
    </row>
    <row r="3114" spans="1:12" x14ac:dyDescent="0.2">
      <c r="A3114" s="5"/>
      <c r="B3114" s="5"/>
      <c r="C3114" s="5"/>
      <c r="D3114" s="5"/>
      <c r="E3114" s="5"/>
      <c r="F3114" s="5"/>
      <c r="G3114" s="5"/>
      <c r="H3114" s="5"/>
      <c r="I3114" s="5"/>
      <c r="J3114" s="5"/>
      <c r="K3114" s="5"/>
      <c r="L3114" s="5"/>
    </row>
    <row r="3115" spans="1:12" x14ac:dyDescent="0.2">
      <c r="A3115" s="5"/>
      <c r="B3115" s="5"/>
      <c r="C3115" s="5"/>
      <c r="D3115" s="5"/>
      <c r="E3115" s="5"/>
      <c r="F3115" s="5"/>
      <c r="G3115" s="5"/>
      <c r="H3115" s="5"/>
      <c r="I3115" s="5"/>
      <c r="J3115" s="5"/>
      <c r="K3115" s="5"/>
      <c r="L3115" s="5"/>
    </row>
    <row r="3116" spans="1:12" x14ac:dyDescent="0.2">
      <c r="A3116" s="5"/>
      <c r="B3116" s="5"/>
      <c r="C3116" s="5"/>
      <c r="D3116" s="5"/>
      <c r="E3116" s="5"/>
      <c r="F3116" s="5"/>
      <c r="G3116" s="5"/>
      <c r="H3116" s="5"/>
      <c r="I3116" s="5"/>
      <c r="J3116" s="5"/>
      <c r="K3116" s="5"/>
      <c r="L3116" s="5"/>
    </row>
    <row r="3117" spans="1:12" x14ac:dyDescent="0.2">
      <c r="A3117" s="5"/>
      <c r="B3117" s="5"/>
      <c r="C3117" s="5"/>
      <c r="D3117" s="5"/>
      <c r="E3117" s="5"/>
      <c r="F3117" s="5"/>
      <c r="G3117" s="5"/>
      <c r="H3117" s="5"/>
      <c r="I3117" s="5"/>
      <c r="J3117" s="5"/>
      <c r="K3117" s="5"/>
      <c r="L3117" s="5"/>
    </row>
    <row r="3118" spans="1:12" x14ac:dyDescent="0.2">
      <c r="A3118" s="5"/>
      <c r="B3118" s="5"/>
      <c r="C3118" s="5"/>
      <c r="D3118" s="5"/>
      <c r="E3118" s="5"/>
      <c r="F3118" s="5"/>
      <c r="G3118" s="5"/>
      <c r="H3118" s="5"/>
      <c r="I3118" s="5"/>
      <c r="J3118" s="5"/>
      <c r="K3118" s="5"/>
      <c r="L3118" s="5"/>
    </row>
    <row r="3119" spans="1:12" x14ac:dyDescent="0.2">
      <c r="A3119" s="5"/>
      <c r="B3119" s="5"/>
      <c r="C3119" s="5"/>
      <c r="D3119" s="5"/>
      <c r="E3119" s="5"/>
      <c r="F3119" s="5"/>
      <c r="G3119" s="5"/>
      <c r="H3119" s="5"/>
      <c r="I3119" s="5"/>
      <c r="J3119" s="5"/>
      <c r="K3119" s="5"/>
      <c r="L3119" s="5"/>
    </row>
    <row r="3120" spans="1:12" x14ac:dyDescent="0.2">
      <c r="A3120" s="5"/>
      <c r="B3120" s="5"/>
      <c r="C3120" s="5"/>
      <c r="D3120" s="5"/>
      <c r="E3120" s="5"/>
      <c r="F3120" s="5"/>
      <c r="G3120" s="5"/>
      <c r="H3120" s="5"/>
      <c r="I3120" s="5"/>
      <c r="J3120" s="5"/>
      <c r="K3120" s="5"/>
      <c r="L3120" s="5"/>
    </row>
    <row r="3121" spans="1:12" x14ac:dyDescent="0.2">
      <c r="A3121" s="5"/>
      <c r="B3121" s="5"/>
      <c r="C3121" s="5"/>
      <c r="D3121" s="5"/>
      <c r="E3121" s="5"/>
      <c r="F3121" s="5"/>
      <c r="G3121" s="5"/>
      <c r="H3121" s="5"/>
      <c r="I3121" s="5"/>
      <c r="J3121" s="5"/>
      <c r="K3121" s="5"/>
      <c r="L3121" s="5"/>
    </row>
    <row r="3122" spans="1:12" x14ac:dyDescent="0.2">
      <c r="A3122" s="5"/>
      <c r="B3122" s="5"/>
      <c r="C3122" s="5"/>
      <c r="D3122" s="5"/>
      <c r="E3122" s="5"/>
      <c r="F3122" s="5"/>
      <c r="G3122" s="5"/>
      <c r="H3122" s="5"/>
      <c r="I3122" s="5"/>
      <c r="J3122" s="5"/>
      <c r="K3122" s="5"/>
      <c r="L3122" s="5"/>
    </row>
    <row r="3123" spans="1:12" x14ac:dyDescent="0.2">
      <c r="A3123" s="5"/>
      <c r="B3123" s="5"/>
      <c r="C3123" s="5"/>
      <c r="D3123" s="5"/>
      <c r="E3123" s="5"/>
      <c r="F3123" s="5"/>
      <c r="G3123" s="5"/>
      <c r="H3123" s="5"/>
      <c r="I3123" s="5"/>
      <c r="J3123" s="5"/>
      <c r="K3123" s="5"/>
      <c r="L3123" s="5"/>
    </row>
    <row r="3124" spans="1:12" x14ac:dyDescent="0.2">
      <c r="A3124" s="5"/>
      <c r="B3124" s="5"/>
      <c r="C3124" s="5"/>
      <c r="D3124" s="5"/>
      <c r="E3124" s="5"/>
      <c r="F3124" s="5"/>
      <c r="G3124" s="5"/>
      <c r="H3124" s="5"/>
      <c r="I3124" s="5"/>
      <c r="J3124" s="5"/>
      <c r="K3124" s="5"/>
      <c r="L3124" s="5"/>
    </row>
    <row r="3125" spans="1:12" x14ac:dyDescent="0.2">
      <c r="A3125" s="5"/>
      <c r="B3125" s="5"/>
      <c r="C3125" s="5"/>
      <c r="D3125" s="5"/>
      <c r="E3125" s="5"/>
      <c r="F3125" s="5"/>
      <c r="G3125" s="5"/>
      <c r="H3125" s="5"/>
      <c r="I3125" s="5"/>
      <c r="J3125" s="5"/>
      <c r="K3125" s="5"/>
      <c r="L3125" s="5"/>
    </row>
    <row r="3126" spans="1:12" x14ac:dyDescent="0.2">
      <c r="A3126" s="5"/>
      <c r="B3126" s="5"/>
      <c r="C3126" s="5"/>
      <c r="D3126" s="5"/>
      <c r="E3126" s="5"/>
      <c r="F3126" s="5"/>
      <c r="G3126" s="5"/>
      <c r="H3126" s="5"/>
      <c r="I3126" s="5"/>
      <c r="J3126" s="5"/>
      <c r="K3126" s="5"/>
      <c r="L3126" s="5"/>
    </row>
    <row r="3127" spans="1:12" x14ac:dyDescent="0.2">
      <c r="A3127" s="5"/>
      <c r="B3127" s="5"/>
      <c r="C3127" s="5"/>
      <c r="D3127" s="5"/>
      <c r="E3127" s="5"/>
      <c r="F3127" s="5"/>
      <c r="G3127" s="5"/>
      <c r="H3127" s="5"/>
      <c r="I3127" s="5"/>
      <c r="J3127" s="5"/>
      <c r="K3127" s="5"/>
      <c r="L3127" s="5"/>
    </row>
    <row r="3128" spans="1:12" x14ac:dyDescent="0.2">
      <c r="A3128" s="5"/>
      <c r="B3128" s="5"/>
      <c r="C3128" s="5"/>
      <c r="D3128" s="5"/>
      <c r="E3128" s="5"/>
      <c r="F3128" s="5"/>
      <c r="G3128" s="5"/>
      <c r="H3128" s="5"/>
      <c r="I3128" s="5"/>
      <c r="J3128" s="5"/>
      <c r="K3128" s="5"/>
      <c r="L3128" s="5"/>
    </row>
    <row r="3129" spans="1:12" x14ac:dyDescent="0.2">
      <c r="A3129" s="5"/>
      <c r="B3129" s="5"/>
      <c r="C3129" s="5"/>
      <c r="D3129" s="5"/>
      <c r="E3129" s="5"/>
      <c r="F3129" s="5"/>
      <c r="G3129" s="5"/>
      <c r="H3129" s="5"/>
      <c r="I3129" s="5"/>
      <c r="J3129" s="5"/>
      <c r="K3129" s="5"/>
      <c r="L3129" s="5"/>
    </row>
    <row r="3130" spans="1:12" x14ac:dyDescent="0.2">
      <c r="A3130" s="5"/>
      <c r="B3130" s="5"/>
      <c r="C3130" s="5"/>
      <c r="D3130" s="5"/>
      <c r="E3130" s="5"/>
      <c r="F3130" s="5"/>
      <c r="G3130" s="5"/>
      <c r="H3130" s="5"/>
      <c r="I3130" s="5"/>
      <c r="J3130" s="5"/>
      <c r="K3130" s="5"/>
      <c r="L3130" s="5"/>
    </row>
    <row r="3131" spans="1:12" x14ac:dyDescent="0.2">
      <c r="A3131" s="5"/>
      <c r="B3131" s="5"/>
      <c r="C3131" s="5"/>
      <c r="D3131" s="5"/>
      <c r="E3131" s="5"/>
      <c r="F3131" s="5"/>
      <c r="G3131" s="5"/>
      <c r="H3131" s="5"/>
      <c r="I3131" s="5"/>
      <c r="J3131" s="5"/>
      <c r="K3131" s="5"/>
      <c r="L3131" s="5"/>
    </row>
    <row r="3132" spans="1:12" x14ac:dyDescent="0.2">
      <c r="A3132" s="5"/>
      <c r="B3132" s="5"/>
      <c r="C3132" s="5"/>
      <c r="D3132" s="5"/>
      <c r="E3132" s="5"/>
      <c r="F3132" s="5"/>
      <c r="G3132" s="5"/>
      <c r="H3132" s="5"/>
      <c r="I3132" s="5"/>
      <c r="J3132" s="5"/>
      <c r="K3132" s="5"/>
      <c r="L3132" s="5"/>
    </row>
    <row r="3133" spans="1:12" x14ac:dyDescent="0.2">
      <c r="A3133" s="5"/>
      <c r="B3133" s="5"/>
      <c r="C3133" s="5"/>
      <c r="D3133" s="5"/>
      <c r="E3133" s="5"/>
      <c r="F3133" s="5"/>
      <c r="G3133" s="5"/>
      <c r="H3133" s="5"/>
      <c r="I3133" s="5"/>
      <c r="J3133" s="5"/>
      <c r="K3133" s="5"/>
      <c r="L3133" s="5"/>
    </row>
    <row r="3134" spans="1:12" x14ac:dyDescent="0.2">
      <c r="A3134" s="5"/>
      <c r="B3134" s="5"/>
      <c r="C3134" s="5"/>
      <c r="D3134" s="5"/>
      <c r="E3134" s="5"/>
      <c r="F3134" s="5"/>
      <c r="G3134" s="5"/>
      <c r="H3134" s="5"/>
      <c r="I3134" s="5"/>
      <c r="J3134" s="5"/>
      <c r="K3134" s="5"/>
      <c r="L3134" s="5"/>
    </row>
    <row r="3135" spans="1:12" x14ac:dyDescent="0.2">
      <c r="A3135" s="5"/>
      <c r="B3135" s="5"/>
      <c r="C3135" s="5"/>
      <c r="D3135" s="5"/>
      <c r="E3135" s="5"/>
      <c r="F3135" s="5"/>
      <c r="G3135" s="5"/>
      <c r="H3135" s="5"/>
      <c r="I3135" s="5"/>
      <c r="J3135" s="5"/>
      <c r="K3135" s="5"/>
      <c r="L3135" s="5"/>
    </row>
    <row r="3136" spans="1:12" x14ac:dyDescent="0.2">
      <c r="A3136" s="5"/>
      <c r="B3136" s="5"/>
      <c r="C3136" s="5"/>
      <c r="D3136" s="5"/>
      <c r="E3136" s="5"/>
      <c r="F3136" s="5"/>
      <c r="G3136" s="5"/>
      <c r="H3136" s="5"/>
      <c r="I3136" s="5"/>
      <c r="J3136" s="5"/>
      <c r="K3136" s="5"/>
      <c r="L3136" s="5"/>
    </row>
    <row r="3137" spans="1:12" x14ac:dyDescent="0.2">
      <c r="A3137" s="5"/>
      <c r="B3137" s="5"/>
      <c r="C3137" s="5"/>
      <c r="D3137" s="5"/>
      <c r="E3137" s="5"/>
      <c r="F3137" s="5"/>
      <c r="G3137" s="5"/>
      <c r="H3137" s="5"/>
      <c r="I3137" s="5"/>
      <c r="J3137" s="5"/>
      <c r="K3137" s="5"/>
      <c r="L3137" s="5"/>
    </row>
    <row r="3138" spans="1:12" x14ac:dyDescent="0.2">
      <c r="A3138" s="5"/>
      <c r="B3138" s="5"/>
      <c r="C3138" s="5"/>
      <c r="D3138" s="5"/>
      <c r="E3138" s="5"/>
      <c r="F3138" s="5"/>
      <c r="G3138" s="5"/>
      <c r="H3138" s="5"/>
      <c r="I3138" s="5"/>
      <c r="J3138" s="5"/>
      <c r="K3138" s="5"/>
      <c r="L3138" s="5"/>
    </row>
    <row r="3139" spans="1:12" x14ac:dyDescent="0.2">
      <c r="A3139" s="5"/>
      <c r="B3139" s="5"/>
      <c r="C3139" s="5"/>
      <c r="D3139" s="5"/>
      <c r="E3139" s="5"/>
      <c r="F3139" s="5"/>
      <c r="G3139" s="5"/>
      <c r="H3139" s="5"/>
      <c r="I3139" s="5"/>
      <c r="J3139" s="5"/>
      <c r="K3139" s="5"/>
      <c r="L3139" s="5"/>
    </row>
    <row r="3140" spans="1:12" x14ac:dyDescent="0.2">
      <c r="A3140" s="5"/>
      <c r="B3140" s="5"/>
      <c r="C3140" s="5"/>
      <c r="D3140" s="5"/>
      <c r="E3140" s="5"/>
      <c r="F3140" s="5"/>
      <c r="G3140" s="5"/>
      <c r="H3140" s="5"/>
      <c r="I3140" s="5"/>
      <c r="J3140" s="5"/>
      <c r="K3140" s="5"/>
      <c r="L3140" s="5"/>
    </row>
    <row r="3141" spans="1:12" x14ac:dyDescent="0.2">
      <c r="A3141" s="5"/>
      <c r="B3141" s="5"/>
      <c r="C3141" s="5"/>
      <c r="D3141" s="5"/>
      <c r="E3141" s="5"/>
      <c r="F3141" s="5"/>
      <c r="G3141" s="5"/>
      <c r="H3141" s="5"/>
      <c r="I3141" s="5"/>
      <c r="J3141" s="5"/>
      <c r="K3141" s="5"/>
      <c r="L3141" s="5"/>
    </row>
    <row r="3142" spans="1:12" x14ac:dyDescent="0.2">
      <c r="A3142" s="5"/>
      <c r="B3142" s="5"/>
      <c r="C3142" s="5"/>
      <c r="D3142" s="5"/>
      <c r="E3142" s="5"/>
      <c r="F3142" s="5"/>
      <c r="G3142" s="5"/>
      <c r="H3142" s="5"/>
      <c r="I3142" s="5"/>
      <c r="J3142" s="5"/>
      <c r="K3142" s="5"/>
      <c r="L3142" s="5"/>
    </row>
    <row r="3143" spans="1:12" x14ac:dyDescent="0.2">
      <c r="A3143" s="5"/>
      <c r="B3143" s="5"/>
      <c r="C3143" s="5"/>
      <c r="D3143" s="5"/>
      <c r="E3143" s="5"/>
      <c r="F3143" s="5"/>
      <c r="G3143" s="5"/>
      <c r="H3143" s="5"/>
      <c r="I3143" s="5"/>
      <c r="J3143" s="5"/>
      <c r="K3143" s="5"/>
      <c r="L3143" s="5"/>
    </row>
    <row r="3144" spans="1:12" x14ac:dyDescent="0.2">
      <c r="A3144" s="5"/>
      <c r="B3144" s="5"/>
      <c r="C3144" s="5"/>
      <c r="D3144" s="5"/>
      <c r="E3144" s="5"/>
      <c r="F3144" s="5"/>
      <c r="G3144" s="5"/>
      <c r="H3144" s="5"/>
      <c r="I3144" s="5"/>
      <c r="J3144" s="5"/>
      <c r="K3144" s="5"/>
      <c r="L3144" s="5"/>
    </row>
    <row r="3145" spans="1:12" x14ac:dyDescent="0.2">
      <c r="A3145" s="5"/>
      <c r="B3145" s="5"/>
      <c r="C3145" s="5"/>
      <c r="D3145" s="5"/>
      <c r="E3145" s="5"/>
      <c r="F3145" s="5"/>
      <c r="G3145" s="5"/>
      <c r="H3145" s="5"/>
      <c r="I3145" s="5"/>
      <c r="J3145" s="5"/>
      <c r="K3145" s="5"/>
      <c r="L3145" s="5"/>
    </row>
    <row r="3146" spans="1:12" x14ac:dyDescent="0.2">
      <c r="A3146" s="5"/>
      <c r="B3146" s="5"/>
      <c r="C3146" s="5"/>
      <c r="D3146" s="5"/>
      <c r="E3146" s="5"/>
      <c r="F3146" s="5"/>
      <c r="G3146" s="5"/>
      <c r="H3146" s="5"/>
      <c r="I3146" s="5"/>
      <c r="J3146" s="5"/>
      <c r="K3146" s="5"/>
      <c r="L3146" s="5"/>
    </row>
    <row r="3147" spans="1:12" x14ac:dyDescent="0.2">
      <c r="A3147" s="5"/>
      <c r="B3147" s="5"/>
      <c r="C3147" s="5"/>
      <c r="D3147" s="5"/>
      <c r="E3147" s="5"/>
      <c r="F3147" s="5"/>
      <c r="G3147" s="5"/>
      <c r="H3147" s="5"/>
      <c r="I3147" s="5"/>
      <c r="J3147" s="5"/>
      <c r="K3147" s="5"/>
      <c r="L3147" s="5"/>
    </row>
    <row r="3148" spans="1:12" x14ac:dyDescent="0.2">
      <c r="A3148" s="5"/>
      <c r="B3148" s="5"/>
      <c r="C3148" s="5"/>
      <c r="D3148" s="5"/>
      <c r="E3148" s="5"/>
      <c r="F3148" s="5"/>
      <c r="G3148" s="5"/>
      <c r="H3148" s="5"/>
      <c r="I3148" s="5"/>
      <c r="J3148" s="5"/>
      <c r="K3148" s="5"/>
      <c r="L3148" s="5"/>
    </row>
    <row r="3149" spans="1:12" x14ac:dyDescent="0.2">
      <c r="A3149" s="5"/>
      <c r="B3149" s="5"/>
      <c r="C3149" s="5"/>
      <c r="D3149" s="5"/>
      <c r="E3149" s="5"/>
      <c r="F3149" s="5"/>
      <c r="G3149" s="5"/>
      <c r="H3149" s="5"/>
      <c r="I3149" s="5"/>
      <c r="J3149" s="5"/>
      <c r="K3149" s="5"/>
      <c r="L3149" s="5"/>
    </row>
    <row r="3150" spans="1:12" x14ac:dyDescent="0.2">
      <c r="A3150" s="5"/>
      <c r="B3150" s="5"/>
      <c r="C3150" s="5"/>
      <c r="D3150" s="5"/>
      <c r="E3150" s="5"/>
      <c r="F3150" s="5"/>
      <c r="G3150" s="5"/>
      <c r="H3150" s="5"/>
      <c r="I3150" s="5"/>
      <c r="J3150" s="5"/>
      <c r="K3150" s="5"/>
      <c r="L3150" s="5"/>
    </row>
    <row r="3151" spans="1:12" x14ac:dyDescent="0.2">
      <c r="A3151" s="5"/>
      <c r="B3151" s="5"/>
      <c r="C3151" s="5"/>
      <c r="D3151" s="5"/>
      <c r="E3151" s="5"/>
      <c r="F3151" s="5"/>
      <c r="G3151" s="5"/>
      <c r="H3151" s="5"/>
      <c r="I3151" s="5"/>
      <c r="J3151" s="5"/>
      <c r="K3151" s="5"/>
      <c r="L3151" s="5"/>
    </row>
    <row r="3152" spans="1:12" x14ac:dyDescent="0.2">
      <c r="A3152" s="5"/>
      <c r="B3152" s="5"/>
      <c r="C3152" s="5"/>
      <c r="D3152" s="5"/>
      <c r="E3152" s="5"/>
      <c r="F3152" s="5"/>
      <c r="G3152" s="5"/>
      <c r="H3152" s="5"/>
      <c r="I3152" s="5"/>
      <c r="J3152" s="5"/>
      <c r="K3152" s="5"/>
      <c r="L3152" s="5"/>
    </row>
    <row r="3153" spans="1:12" x14ac:dyDescent="0.2">
      <c r="A3153" s="5"/>
      <c r="B3153" s="5"/>
      <c r="C3153" s="5"/>
      <c r="D3153" s="5"/>
      <c r="E3153" s="5"/>
      <c r="F3153" s="5"/>
      <c r="G3153" s="5"/>
      <c r="H3153" s="5"/>
      <c r="I3153" s="5"/>
      <c r="J3153" s="5"/>
      <c r="K3153" s="5"/>
      <c r="L3153" s="5"/>
    </row>
    <row r="3154" spans="1:12" x14ac:dyDescent="0.2">
      <c r="A3154" s="5"/>
      <c r="B3154" s="5"/>
      <c r="C3154" s="5"/>
      <c r="D3154" s="5"/>
      <c r="E3154" s="5"/>
      <c r="F3154" s="5"/>
      <c r="G3154" s="5"/>
      <c r="H3154" s="5"/>
      <c r="I3154" s="5"/>
      <c r="J3154" s="5"/>
      <c r="K3154" s="5"/>
      <c r="L3154" s="5"/>
    </row>
    <row r="3155" spans="1:12" x14ac:dyDescent="0.2">
      <c r="A3155" s="5"/>
      <c r="B3155" s="5"/>
      <c r="C3155" s="5"/>
      <c r="D3155" s="5"/>
      <c r="E3155" s="5"/>
      <c r="F3155" s="5"/>
      <c r="G3155" s="5"/>
      <c r="H3155" s="5"/>
      <c r="I3155" s="5"/>
      <c r="J3155" s="5"/>
      <c r="K3155" s="5"/>
      <c r="L3155" s="5"/>
    </row>
    <row r="3156" spans="1:12" x14ac:dyDescent="0.2">
      <c r="A3156" s="5"/>
      <c r="B3156" s="5"/>
      <c r="C3156" s="5"/>
      <c r="D3156" s="5"/>
      <c r="E3156" s="5"/>
      <c r="F3156" s="5"/>
      <c r="G3156" s="5"/>
      <c r="H3156" s="5"/>
      <c r="I3156" s="5"/>
      <c r="J3156" s="5"/>
      <c r="K3156" s="5"/>
      <c r="L3156" s="5"/>
    </row>
    <row r="3157" spans="1:12" x14ac:dyDescent="0.2">
      <c r="A3157" s="5"/>
      <c r="B3157" s="5"/>
      <c r="C3157" s="5"/>
      <c r="D3157" s="5"/>
      <c r="E3157" s="5"/>
      <c r="F3157" s="5"/>
      <c r="G3157" s="5"/>
      <c r="H3157" s="5"/>
      <c r="I3157" s="5"/>
      <c r="J3157" s="5"/>
      <c r="K3157" s="5"/>
      <c r="L3157" s="5"/>
    </row>
    <row r="3158" spans="1:12" x14ac:dyDescent="0.2">
      <c r="A3158" s="5"/>
      <c r="B3158" s="5"/>
      <c r="C3158" s="5"/>
      <c r="D3158" s="5"/>
      <c r="E3158" s="5"/>
      <c r="F3158" s="5"/>
      <c r="G3158" s="5"/>
      <c r="H3158" s="5"/>
      <c r="I3158" s="5"/>
      <c r="J3158" s="5"/>
      <c r="K3158" s="5"/>
      <c r="L3158" s="5"/>
    </row>
    <row r="3159" spans="1:12" x14ac:dyDescent="0.2">
      <c r="A3159" s="5"/>
      <c r="B3159" s="5"/>
      <c r="C3159" s="5"/>
      <c r="D3159" s="5"/>
      <c r="E3159" s="5"/>
      <c r="F3159" s="5"/>
      <c r="G3159" s="5"/>
      <c r="H3159" s="5"/>
      <c r="I3159" s="5"/>
      <c r="J3159" s="5"/>
      <c r="K3159" s="5"/>
      <c r="L3159" s="5"/>
    </row>
    <row r="3160" spans="1:12" x14ac:dyDescent="0.2">
      <c r="A3160" s="5"/>
      <c r="B3160" s="5"/>
      <c r="C3160" s="5"/>
      <c r="D3160" s="5"/>
      <c r="E3160" s="5"/>
      <c r="F3160" s="5"/>
      <c r="G3160" s="5"/>
      <c r="H3160" s="5"/>
      <c r="I3160" s="5"/>
      <c r="J3160" s="5"/>
      <c r="K3160" s="5"/>
      <c r="L3160" s="5"/>
    </row>
    <row r="3161" spans="1:12" x14ac:dyDescent="0.2">
      <c r="A3161" s="5"/>
      <c r="B3161" s="5"/>
      <c r="C3161" s="5"/>
      <c r="D3161" s="5"/>
      <c r="E3161" s="5"/>
      <c r="F3161" s="5"/>
      <c r="G3161" s="5"/>
      <c r="H3161" s="5"/>
      <c r="I3161" s="5"/>
      <c r="J3161" s="5"/>
      <c r="K3161" s="5"/>
      <c r="L3161" s="5"/>
    </row>
    <row r="3162" spans="1:12" x14ac:dyDescent="0.2">
      <c r="A3162" s="5"/>
      <c r="B3162" s="5"/>
      <c r="C3162" s="5"/>
      <c r="D3162" s="5"/>
      <c r="E3162" s="5"/>
      <c r="F3162" s="5"/>
      <c r="G3162" s="5"/>
      <c r="H3162" s="5"/>
      <c r="I3162" s="5"/>
      <c r="J3162" s="5"/>
      <c r="K3162" s="5"/>
      <c r="L3162" s="5"/>
    </row>
    <row r="3163" spans="1:12" x14ac:dyDescent="0.2">
      <c r="A3163" s="5"/>
      <c r="B3163" s="5"/>
      <c r="C3163" s="5"/>
      <c r="D3163" s="5"/>
      <c r="E3163" s="5"/>
      <c r="F3163" s="5"/>
      <c r="G3163" s="5"/>
      <c r="H3163" s="5"/>
      <c r="I3163" s="5"/>
      <c r="J3163" s="5"/>
      <c r="K3163" s="5"/>
      <c r="L3163" s="5"/>
    </row>
    <row r="3164" spans="1:12" x14ac:dyDescent="0.2">
      <c r="A3164" s="5"/>
      <c r="B3164" s="5"/>
      <c r="C3164" s="5"/>
      <c r="D3164" s="5"/>
      <c r="E3164" s="5"/>
      <c r="F3164" s="5"/>
      <c r="G3164" s="5"/>
      <c r="H3164" s="5"/>
      <c r="I3164" s="5"/>
      <c r="J3164" s="5"/>
      <c r="K3164" s="5"/>
      <c r="L3164" s="5"/>
    </row>
    <row r="3165" spans="1:12" x14ac:dyDescent="0.2">
      <c r="A3165" s="5"/>
      <c r="B3165" s="5"/>
      <c r="C3165" s="5"/>
      <c r="D3165" s="5"/>
      <c r="E3165" s="5"/>
      <c r="F3165" s="5"/>
      <c r="G3165" s="5"/>
      <c r="H3165" s="5"/>
      <c r="I3165" s="5"/>
      <c r="J3165" s="5"/>
      <c r="K3165" s="5"/>
      <c r="L3165" s="5"/>
    </row>
    <row r="3166" spans="1:12" x14ac:dyDescent="0.2">
      <c r="A3166" s="5"/>
      <c r="B3166" s="5"/>
      <c r="C3166" s="5"/>
      <c r="D3166" s="5"/>
      <c r="E3166" s="5"/>
      <c r="F3166" s="5"/>
      <c r="G3166" s="5"/>
      <c r="H3166" s="5"/>
      <c r="I3166" s="5"/>
      <c r="J3166" s="5"/>
      <c r="K3166" s="5"/>
      <c r="L3166" s="5"/>
    </row>
    <row r="3167" spans="1:12" x14ac:dyDescent="0.2">
      <c r="A3167" s="5"/>
      <c r="B3167" s="5"/>
      <c r="C3167" s="5"/>
      <c r="D3167" s="5"/>
      <c r="E3167" s="5"/>
      <c r="F3167" s="5"/>
      <c r="G3167" s="5"/>
      <c r="H3167" s="5"/>
      <c r="I3167" s="5"/>
      <c r="J3167" s="5"/>
      <c r="K3167" s="5"/>
      <c r="L3167" s="5"/>
    </row>
    <row r="3168" spans="1:12" x14ac:dyDescent="0.2">
      <c r="A3168" s="5"/>
      <c r="B3168" s="5"/>
      <c r="C3168" s="5"/>
      <c r="D3168" s="5"/>
      <c r="E3168" s="5"/>
      <c r="F3168" s="5"/>
      <c r="G3168" s="5"/>
      <c r="H3168" s="5"/>
      <c r="I3168" s="5"/>
      <c r="J3168" s="5"/>
      <c r="K3168" s="5"/>
      <c r="L3168" s="5"/>
    </row>
    <row r="3169" spans="1:12" x14ac:dyDescent="0.2">
      <c r="A3169" s="5"/>
      <c r="B3169" s="5"/>
      <c r="C3169" s="5"/>
      <c r="D3169" s="5"/>
      <c r="E3169" s="5"/>
      <c r="F3169" s="5"/>
      <c r="G3169" s="5"/>
      <c r="H3169" s="5"/>
      <c r="I3169" s="5"/>
      <c r="J3169" s="5"/>
      <c r="K3169" s="5"/>
      <c r="L3169" s="5"/>
    </row>
    <row r="3170" spans="1:12" x14ac:dyDescent="0.2">
      <c r="A3170" s="5"/>
      <c r="B3170" s="5"/>
      <c r="C3170" s="5"/>
      <c r="D3170" s="5"/>
      <c r="E3170" s="5"/>
      <c r="F3170" s="5"/>
      <c r="G3170" s="5"/>
      <c r="H3170" s="5"/>
      <c r="I3170" s="5"/>
      <c r="J3170" s="5"/>
      <c r="K3170" s="5"/>
      <c r="L3170" s="5"/>
    </row>
    <row r="3171" spans="1:12" x14ac:dyDescent="0.2">
      <c r="A3171" s="5"/>
      <c r="B3171" s="5"/>
      <c r="C3171" s="5"/>
      <c r="D3171" s="5"/>
      <c r="E3171" s="5"/>
      <c r="F3171" s="5"/>
      <c r="G3171" s="5"/>
      <c r="H3171" s="5"/>
      <c r="I3171" s="5"/>
      <c r="J3171" s="5"/>
      <c r="K3171" s="5"/>
      <c r="L3171" s="5"/>
    </row>
    <row r="3172" spans="1:12" x14ac:dyDescent="0.2">
      <c r="A3172" s="5"/>
      <c r="B3172" s="5"/>
      <c r="C3172" s="5"/>
      <c r="D3172" s="5"/>
      <c r="E3172" s="5"/>
      <c r="F3172" s="5"/>
      <c r="G3172" s="5"/>
      <c r="H3172" s="5"/>
      <c r="I3172" s="5"/>
      <c r="J3172" s="5"/>
      <c r="K3172" s="5"/>
      <c r="L3172" s="5"/>
    </row>
    <row r="3173" spans="1:12" x14ac:dyDescent="0.2">
      <c r="A3173" s="5"/>
      <c r="B3173" s="5"/>
      <c r="C3173" s="5"/>
      <c r="D3173" s="5"/>
      <c r="E3173" s="5"/>
      <c r="F3173" s="5"/>
      <c r="G3173" s="5"/>
      <c r="H3173" s="5"/>
      <c r="I3173" s="5"/>
      <c r="J3173" s="5"/>
      <c r="K3173" s="5"/>
      <c r="L3173" s="5"/>
    </row>
    <row r="3174" spans="1:12" x14ac:dyDescent="0.2">
      <c r="A3174" s="5"/>
      <c r="B3174" s="5"/>
      <c r="C3174" s="5"/>
      <c r="D3174" s="5"/>
      <c r="E3174" s="5"/>
      <c r="F3174" s="5"/>
      <c r="G3174" s="5"/>
      <c r="H3174" s="5"/>
      <c r="I3174" s="5"/>
      <c r="J3174" s="5"/>
      <c r="K3174" s="5"/>
      <c r="L3174" s="5"/>
    </row>
    <row r="3175" spans="1:12" x14ac:dyDescent="0.2">
      <c r="A3175" s="5"/>
      <c r="B3175" s="5"/>
      <c r="C3175" s="5"/>
      <c r="D3175" s="5"/>
      <c r="E3175" s="5"/>
      <c r="F3175" s="5"/>
      <c r="G3175" s="5"/>
      <c r="H3175" s="5"/>
      <c r="I3175" s="5"/>
      <c r="J3175" s="5"/>
      <c r="K3175" s="5"/>
      <c r="L3175" s="5"/>
    </row>
    <row r="3176" spans="1:12" x14ac:dyDescent="0.2">
      <c r="A3176" s="5"/>
      <c r="B3176" s="5"/>
      <c r="C3176" s="5"/>
      <c r="D3176" s="5"/>
      <c r="E3176" s="5"/>
      <c r="F3176" s="5"/>
      <c r="G3176" s="5"/>
      <c r="H3176" s="5"/>
      <c r="I3176" s="5"/>
      <c r="J3176" s="5"/>
      <c r="K3176" s="5"/>
      <c r="L3176" s="5"/>
    </row>
    <row r="3177" spans="1:12" x14ac:dyDescent="0.2">
      <c r="A3177" s="5"/>
      <c r="B3177" s="5"/>
      <c r="C3177" s="5"/>
      <c r="D3177" s="5"/>
      <c r="E3177" s="5"/>
      <c r="F3177" s="5"/>
      <c r="G3177" s="5"/>
      <c r="H3177" s="5"/>
      <c r="I3177" s="5"/>
      <c r="J3177" s="5"/>
      <c r="K3177" s="5"/>
      <c r="L3177" s="5"/>
    </row>
    <row r="3178" spans="1:12" x14ac:dyDescent="0.2">
      <c r="A3178" s="5"/>
      <c r="B3178" s="5"/>
      <c r="C3178" s="5"/>
      <c r="D3178" s="5"/>
      <c r="E3178" s="5"/>
      <c r="F3178" s="5"/>
      <c r="G3178" s="5"/>
      <c r="H3178" s="5"/>
      <c r="I3178" s="5"/>
      <c r="J3178" s="5"/>
      <c r="K3178" s="5"/>
      <c r="L3178" s="5"/>
    </row>
    <row r="3179" spans="1:12" x14ac:dyDescent="0.2">
      <c r="A3179" s="5"/>
      <c r="B3179" s="5"/>
      <c r="C3179" s="5"/>
      <c r="D3179" s="5"/>
      <c r="E3179" s="5"/>
      <c r="F3179" s="5"/>
      <c r="G3179" s="5"/>
      <c r="H3179" s="5"/>
      <c r="I3179" s="5"/>
      <c r="J3179" s="5"/>
      <c r="K3179" s="5"/>
      <c r="L3179" s="5"/>
    </row>
    <row r="3180" spans="1:12" x14ac:dyDescent="0.2">
      <c r="A3180" s="5"/>
      <c r="B3180" s="5"/>
      <c r="C3180" s="5"/>
      <c r="D3180" s="5"/>
      <c r="E3180" s="5"/>
      <c r="F3180" s="5"/>
      <c r="G3180" s="5"/>
      <c r="H3180" s="5"/>
      <c r="I3180" s="5"/>
      <c r="J3180" s="5"/>
      <c r="K3180" s="5"/>
      <c r="L3180" s="5"/>
    </row>
    <row r="3181" spans="1:12" x14ac:dyDescent="0.2">
      <c r="A3181" s="5"/>
      <c r="B3181" s="5"/>
      <c r="C3181" s="5"/>
      <c r="D3181" s="5"/>
      <c r="E3181" s="5"/>
      <c r="F3181" s="5"/>
      <c r="G3181" s="5"/>
      <c r="H3181" s="5"/>
      <c r="I3181" s="5"/>
      <c r="J3181" s="5"/>
      <c r="K3181" s="5"/>
      <c r="L3181" s="5"/>
    </row>
    <row r="3182" spans="1:12" x14ac:dyDescent="0.2">
      <c r="A3182" s="5"/>
      <c r="B3182" s="5"/>
      <c r="C3182" s="5"/>
      <c r="D3182" s="5"/>
      <c r="E3182" s="5"/>
      <c r="F3182" s="5"/>
      <c r="G3182" s="5"/>
      <c r="H3182" s="5"/>
      <c r="I3182" s="5"/>
      <c r="J3182" s="5"/>
      <c r="K3182" s="5"/>
      <c r="L3182" s="5"/>
    </row>
    <row r="3183" spans="1:12" x14ac:dyDescent="0.2">
      <c r="A3183" s="5"/>
      <c r="B3183" s="5"/>
      <c r="C3183" s="5"/>
      <c r="D3183" s="5"/>
      <c r="E3183" s="5"/>
      <c r="F3183" s="5"/>
      <c r="G3183" s="5"/>
      <c r="H3183" s="5"/>
      <c r="I3183" s="5"/>
      <c r="J3183" s="5"/>
      <c r="K3183" s="5"/>
      <c r="L3183" s="5"/>
    </row>
    <row r="3184" spans="1:12" x14ac:dyDescent="0.2">
      <c r="A3184" s="5"/>
      <c r="B3184" s="5"/>
      <c r="C3184" s="5"/>
      <c r="D3184" s="5"/>
      <c r="E3184" s="5"/>
      <c r="F3184" s="5"/>
      <c r="G3184" s="5"/>
      <c r="H3184" s="5"/>
      <c r="I3184" s="5"/>
      <c r="J3184" s="5"/>
      <c r="K3184" s="5"/>
      <c r="L3184" s="5"/>
    </row>
    <row r="3185" spans="1:12" x14ac:dyDescent="0.2">
      <c r="A3185" s="5"/>
      <c r="B3185" s="5"/>
      <c r="C3185" s="5"/>
      <c r="D3185" s="5"/>
      <c r="E3185" s="5"/>
      <c r="F3185" s="5"/>
      <c r="G3185" s="5"/>
      <c r="H3185" s="5"/>
      <c r="I3185" s="5"/>
      <c r="J3185" s="5"/>
      <c r="K3185" s="5"/>
      <c r="L3185" s="5"/>
    </row>
    <row r="3186" spans="1:12" x14ac:dyDescent="0.2">
      <c r="A3186" s="5"/>
      <c r="B3186" s="5"/>
      <c r="C3186" s="5"/>
      <c r="D3186" s="5"/>
      <c r="E3186" s="5"/>
      <c r="F3186" s="5"/>
      <c r="G3186" s="5"/>
      <c r="H3186" s="5"/>
      <c r="I3186" s="5"/>
      <c r="J3186" s="5"/>
      <c r="K3186" s="5"/>
      <c r="L3186" s="5"/>
    </row>
    <row r="3187" spans="1:12" x14ac:dyDescent="0.2">
      <c r="A3187" s="5"/>
      <c r="B3187" s="5"/>
      <c r="C3187" s="5"/>
      <c r="D3187" s="5"/>
      <c r="E3187" s="5"/>
      <c r="F3187" s="5"/>
      <c r="G3187" s="5"/>
      <c r="H3187" s="5"/>
      <c r="I3187" s="5"/>
      <c r="J3187" s="5"/>
      <c r="K3187" s="5"/>
      <c r="L3187" s="5"/>
    </row>
    <row r="3188" spans="1:12" x14ac:dyDescent="0.2">
      <c r="A3188" s="5"/>
      <c r="B3188" s="5"/>
      <c r="C3188" s="5"/>
      <c r="D3188" s="5"/>
      <c r="E3188" s="5"/>
      <c r="F3188" s="5"/>
      <c r="G3188" s="5"/>
      <c r="H3188" s="5"/>
      <c r="I3188" s="5"/>
      <c r="J3188" s="5"/>
      <c r="K3188" s="5"/>
      <c r="L3188" s="5"/>
    </row>
    <row r="3189" spans="1:12" x14ac:dyDescent="0.2">
      <c r="A3189" s="5"/>
      <c r="B3189" s="5"/>
      <c r="C3189" s="5"/>
      <c r="D3189" s="5"/>
      <c r="E3189" s="5"/>
      <c r="F3189" s="5"/>
      <c r="G3189" s="5"/>
      <c r="H3189" s="5"/>
      <c r="I3189" s="5"/>
      <c r="J3189" s="5"/>
      <c r="K3189" s="5"/>
      <c r="L3189" s="5"/>
    </row>
    <row r="3190" spans="1:12" x14ac:dyDescent="0.2">
      <c r="A3190" s="5"/>
      <c r="B3190" s="5"/>
      <c r="C3190" s="5"/>
      <c r="D3190" s="5"/>
      <c r="E3190" s="5"/>
      <c r="F3190" s="5"/>
      <c r="G3190" s="5"/>
      <c r="H3190" s="5"/>
      <c r="I3190" s="5"/>
      <c r="J3190" s="5"/>
      <c r="K3190" s="5"/>
      <c r="L3190" s="5"/>
    </row>
    <row r="3191" spans="1:12" x14ac:dyDescent="0.2">
      <c r="A3191" s="5"/>
      <c r="B3191" s="5"/>
      <c r="C3191" s="5"/>
      <c r="D3191" s="5"/>
      <c r="E3191" s="5"/>
      <c r="F3191" s="5"/>
      <c r="G3191" s="5"/>
      <c r="H3191" s="5"/>
      <c r="I3191" s="5"/>
      <c r="J3191" s="5"/>
      <c r="K3191" s="5"/>
      <c r="L3191" s="5"/>
    </row>
    <row r="3192" spans="1:12" x14ac:dyDescent="0.2">
      <c r="A3192" s="5"/>
      <c r="B3192" s="5"/>
      <c r="C3192" s="5"/>
      <c r="D3192" s="5"/>
      <c r="E3192" s="5"/>
      <c r="F3192" s="5"/>
      <c r="G3192" s="5"/>
      <c r="H3192" s="5"/>
      <c r="I3192" s="5"/>
      <c r="J3192" s="5"/>
      <c r="K3192" s="5"/>
      <c r="L3192" s="5"/>
    </row>
    <row r="3193" spans="1:12" x14ac:dyDescent="0.2">
      <c r="A3193" s="5"/>
      <c r="B3193" s="5"/>
      <c r="C3193" s="5"/>
      <c r="D3193" s="5"/>
      <c r="E3193" s="5"/>
      <c r="F3193" s="5"/>
      <c r="G3193" s="5"/>
      <c r="H3193" s="5"/>
      <c r="I3193" s="5"/>
      <c r="J3193" s="5"/>
      <c r="K3193" s="5"/>
      <c r="L3193" s="5"/>
    </row>
    <row r="3194" spans="1:12" x14ac:dyDescent="0.2">
      <c r="A3194" s="5"/>
      <c r="B3194" s="5"/>
      <c r="C3194" s="5"/>
      <c r="D3194" s="5"/>
      <c r="E3194" s="5"/>
      <c r="F3194" s="5"/>
      <c r="G3194" s="5"/>
      <c r="H3194" s="5"/>
      <c r="I3194" s="5"/>
      <c r="J3194" s="5"/>
      <c r="K3194" s="5"/>
      <c r="L3194" s="5"/>
    </row>
    <row r="3195" spans="1:12" x14ac:dyDescent="0.2">
      <c r="A3195" s="5"/>
      <c r="B3195" s="5"/>
      <c r="C3195" s="5"/>
      <c r="D3195" s="5"/>
      <c r="E3195" s="5"/>
      <c r="F3195" s="5"/>
      <c r="G3195" s="5"/>
      <c r="H3195" s="5"/>
      <c r="I3195" s="5"/>
      <c r="J3195" s="5"/>
      <c r="K3195" s="5"/>
      <c r="L3195" s="5"/>
    </row>
    <row r="3196" spans="1:12" x14ac:dyDescent="0.2">
      <c r="A3196" s="5"/>
      <c r="B3196" s="5"/>
      <c r="C3196" s="5"/>
      <c r="D3196" s="5"/>
      <c r="E3196" s="5"/>
      <c r="F3196" s="5"/>
      <c r="G3196" s="5"/>
      <c r="H3196" s="5"/>
      <c r="I3196" s="5"/>
      <c r="J3196" s="5"/>
      <c r="K3196" s="5"/>
      <c r="L3196" s="5"/>
    </row>
    <row r="3197" spans="1:12" x14ac:dyDescent="0.2">
      <c r="A3197" s="5"/>
      <c r="B3197" s="5"/>
      <c r="C3197" s="5"/>
      <c r="D3197" s="5"/>
      <c r="E3197" s="5"/>
      <c r="F3197" s="5"/>
      <c r="G3197" s="5"/>
      <c r="H3197" s="5"/>
      <c r="I3197" s="5"/>
      <c r="J3197" s="5"/>
      <c r="K3197" s="5"/>
      <c r="L3197" s="5"/>
    </row>
    <row r="3198" spans="1:12" x14ac:dyDescent="0.2">
      <c r="A3198" s="5"/>
      <c r="B3198" s="5"/>
      <c r="C3198" s="5"/>
      <c r="D3198" s="5"/>
      <c r="E3198" s="5"/>
      <c r="F3198" s="5"/>
      <c r="G3198" s="5"/>
      <c r="H3198" s="5"/>
      <c r="I3198" s="5"/>
      <c r="J3198" s="5"/>
      <c r="K3198" s="5"/>
      <c r="L3198" s="5"/>
    </row>
    <row r="3199" spans="1:12" x14ac:dyDescent="0.2">
      <c r="A3199" s="5"/>
      <c r="B3199" s="5"/>
      <c r="C3199" s="5"/>
      <c r="D3199" s="5"/>
      <c r="E3199" s="5"/>
      <c r="F3199" s="5"/>
      <c r="G3199" s="5"/>
      <c r="H3199" s="5"/>
      <c r="I3199" s="5"/>
      <c r="J3199" s="5"/>
      <c r="K3199" s="5"/>
      <c r="L3199" s="5"/>
    </row>
    <row r="3200" spans="1:12" x14ac:dyDescent="0.2">
      <c r="A3200" s="5"/>
      <c r="B3200" s="5"/>
      <c r="C3200" s="5"/>
      <c r="D3200" s="5"/>
      <c r="E3200" s="5"/>
      <c r="F3200" s="5"/>
      <c r="G3200" s="5"/>
      <c r="H3200" s="5"/>
      <c r="I3200" s="5"/>
      <c r="J3200" s="5"/>
      <c r="K3200" s="5"/>
      <c r="L3200" s="5"/>
    </row>
    <row r="3201" spans="1:12" x14ac:dyDescent="0.2">
      <c r="A3201" s="5"/>
      <c r="B3201" s="5"/>
      <c r="C3201" s="5"/>
      <c r="D3201" s="5"/>
      <c r="E3201" s="5"/>
      <c r="F3201" s="5"/>
      <c r="G3201" s="5"/>
      <c r="H3201" s="5"/>
      <c r="I3201" s="5"/>
      <c r="J3201" s="5"/>
      <c r="K3201" s="5"/>
      <c r="L3201" s="5"/>
    </row>
    <row r="3202" spans="1:12" x14ac:dyDescent="0.2">
      <c r="A3202" s="5"/>
      <c r="B3202" s="5"/>
      <c r="C3202" s="5"/>
      <c r="D3202" s="5"/>
      <c r="E3202" s="5"/>
      <c r="F3202" s="5"/>
      <c r="G3202" s="5"/>
      <c r="H3202" s="5"/>
      <c r="I3202" s="5"/>
      <c r="J3202" s="5"/>
      <c r="K3202" s="5"/>
      <c r="L3202" s="5"/>
    </row>
    <row r="3203" spans="1:12" x14ac:dyDescent="0.2">
      <c r="A3203" s="5"/>
      <c r="B3203" s="5"/>
      <c r="C3203" s="5"/>
      <c r="D3203" s="5"/>
      <c r="E3203" s="5"/>
      <c r="F3203" s="5"/>
      <c r="G3203" s="5"/>
      <c r="H3203" s="5"/>
      <c r="I3203" s="5"/>
      <c r="J3203" s="5"/>
      <c r="K3203" s="5"/>
      <c r="L3203" s="5"/>
    </row>
    <row r="3204" spans="1:12" x14ac:dyDescent="0.2">
      <c r="A3204" s="5"/>
      <c r="B3204" s="5"/>
      <c r="C3204" s="5"/>
      <c r="D3204" s="5"/>
      <c r="E3204" s="5"/>
      <c r="F3204" s="5"/>
      <c r="G3204" s="5"/>
      <c r="H3204" s="5"/>
      <c r="I3204" s="5"/>
      <c r="J3204" s="5"/>
      <c r="K3204" s="5"/>
      <c r="L3204" s="5"/>
    </row>
    <row r="3205" spans="1:12" x14ac:dyDescent="0.2">
      <c r="A3205" s="5"/>
      <c r="B3205" s="5"/>
      <c r="C3205" s="5"/>
      <c r="D3205" s="5"/>
      <c r="E3205" s="5"/>
      <c r="F3205" s="5"/>
      <c r="G3205" s="5"/>
      <c r="H3205" s="5"/>
      <c r="I3205" s="5"/>
      <c r="J3205" s="5"/>
      <c r="K3205" s="5"/>
      <c r="L3205" s="5"/>
    </row>
    <row r="3206" spans="1:12" x14ac:dyDescent="0.2">
      <c r="A3206" s="5"/>
      <c r="B3206" s="5"/>
      <c r="C3206" s="5"/>
      <c r="D3206" s="5"/>
      <c r="E3206" s="5"/>
      <c r="F3206" s="5"/>
      <c r="G3206" s="5"/>
      <c r="H3206" s="5"/>
      <c r="I3206" s="5"/>
      <c r="J3206" s="5"/>
      <c r="K3206" s="5"/>
      <c r="L3206" s="5"/>
    </row>
    <row r="3207" spans="1:12" x14ac:dyDescent="0.2">
      <c r="A3207" s="5"/>
      <c r="B3207" s="5"/>
      <c r="C3207" s="5"/>
      <c r="D3207" s="5"/>
      <c r="E3207" s="5"/>
      <c r="F3207" s="5"/>
      <c r="G3207" s="5"/>
      <c r="H3207" s="5"/>
      <c r="I3207" s="5"/>
      <c r="J3207" s="5"/>
      <c r="K3207" s="5"/>
      <c r="L3207" s="5"/>
    </row>
    <row r="3208" spans="1:12" x14ac:dyDescent="0.2">
      <c r="A3208" s="5"/>
      <c r="B3208" s="5"/>
      <c r="C3208" s="5"/>
      <c r="D3208" s="5"/>
      <c r="E3208" s="5"/>
      <c r="F3208" s="5"/>
      <c r="G3208" s="5"/>
      <c r="H3208" s="5"/>
      <c r="I3208" s="5"/>
      <c r="J3208" s="5"/>
      <c r="K3208" s="5"/>
      <c r="L3208" s="5"/>
    </row>
    <row r="3209" spans="1:12" x14ac:dyDescent="0.2">
      <c r="A3209" s="5"/>
      <c r="B3209" s="5"/>
      <c r="C3209" s="5"/>
      <c r="D3209" s="5"/>
      <c r="E3209" s="5"/>
      <c r="F3209" s="5"/>
      <c r="G3209" s="5"/>
      <c r="H3209" s="5"/>
      <c r="I3209" s="5"/>
      <c r="J3209" s="5"/>
      <c r="K3209" s="5"/>
      <c r="L3209" s="5"/>
    </row>
    <row r="3210" spans="1:12" x14ac:dyDescent="0.2">
      <c r="A3210" s="5"/>
      <c r="B3210" s="5"/>
      <c r="C3210" s="5"/>
      <c r="D3210" s="5"/>
      <c r="E3210" s="5"/>
      <c r="F3210" s="5"/>
      <c r="G3210" s="5"/>
      <c r="H3210" s="5"/>
      <c r="I3210" s="5"/>
      <c r="J3210" s="5"/>
      <c r="K3210" s="5"/>
      <c r="L3210" s="5"/>
    </row>
    <row r="3211" spans="1:12" x14ac:dyDescent="0.2">
      <c r="A3211" s="5"/>
      <c r="B3211" s="5"/>
      <c r="C3211" s="5"/>
      <c r="D3211" s="5"/>
      <c r="E3211" s="5"/>
      <c r="F3211" s="5"/>
      <c r="G3211" s="5"/>
      <c r="H3211" s="5"/>
      <c r="I3211" s="5"/>
      <c r="J3211" s="5"/>
      <c r="K3211" s="5"/>
      <c r="L3211" s="5"/>
    </row>
    <row r="3212" spans="1:12" x14ac:dyDescent="0.2">
      <c r="A3212" s="5"/>
      <c r="B3212" s="5"/>
      <c r="C3212" s="5"/>
      <c r="D3212" s="5"/>
      <c r="E3212" s="5"/>
      <c r="F3212" s="5"/>
      <c r="G3212" s="5"/>
      <c r="H3212" s="5"/>
      <c r="I3212" s="5"/>
      <c r="J3212" s="5"/>
      <c r="K3212" s="5"/>
      <c r="L3212" s="5"/>
    </row>
    <row r="3213" spans="1:12" x14ac:dyDescent="0.2">
      <c r="A3213" s="5"/>
      <c r="B3213" s="5"/>
      <c r="C3213" s="5"/>
      <c r="D3213" s="5"/>
      <c r="E3213" s="5"/>
      <c r="F3213" s="5"/>
      <c r="G3213" s="5"/>
      <c r="H3213" s="5"/>
      <c r="I3213" s="5"/>
      <c r="J3213" s="5"/>
      <c r="K3213" s="5"/>
      <c r="L3213" s="5"/>
    </row>
    <row r="3214" spans="1:12" x14ac:dyDescent="0.2">
      <c r="A3214" s="5"/>
      <c r="B3214" s="5"/>
      <c r="C3214" s="5"/>
      <c r="D3214" s="5"/>
      <c r="E3214" s="5"/>
      <c r="F3214" s="5"/>
      <c r="G3214" s="5"/>
      <c r="H3214" s="5"/>
      <c r="I3214" s="5"/>
      <c r="J3214" s="5"/>
      <c r="K3214" s="5"/>
      <c r="L3214" s="5"/>
    </row>
    <row r="3215" spans="1:12" x14ac:dyDescent="0.2">
      <c r="A3215" s="5"/>
      <c r="B3215" s="5"/>
      <c r="C3215" s="5"/>
      <c r="D3215" s="5"/>
      <c r="E3215" s="5"/>
      <c r="F3215" s="5"/>
      <c r="G3215" s="5"/>
      <c r="H3215" s="5"/>
      <c r="I3215" s="5"/>
      <c r="J3215" s="5"/>
      <c r="K3215" s="5"/>
      <c r="L3215" s="5"/>
    </row>
    <row r="3216" spans="1:12" x14ac:dyDescent="0.2">
      <c r="A3216" s="5"/>
      <c r="B3216" s="5"/>
      <c r="C3216" s="5"/>
      <c r="D3216" s="5"/>
      <c r="E3216" s="5"/>
      <c r="F3216" s="5"/>
      <c r="G3216" s="5"/>
      <c r="H3216" s="5"/>
      <c r="I3216" s="5"/>
      <c r="J3216" s="5"/>
      <c r="K3216" s="5"/>
      <c r="L3216" s="5"/>
    </row>
    <row r="3217" spans="1:12" x14ac:dyDescent="0.2">
      <c r="A3217" s="5"/>
      <c r="B3217" s="5"/>
      <c r="C3217" s="5"/>
      <c r="D3217" s="5"/>
      <c r="E3217" s="5"/>
      <c r="F3217" s="5"/>
      <c r="G3217" s="5"/>
      <c r="H3217" s="5"/>
      <c r="I3217" s="5"/>
      <c r="J3217" s="5"/>
      <c r="K3217" s="5"/>
      <c r="L3217" s="5"/>
    </row>
    <row r="3218" spans="1:12" x14ac:dyDescent="0.2">
      <c r="A3218" s="5"/>
      <c r="B3218" s="5"/>
      <c r="C3218" s="5"/>
      <c r="D3218" s="5"/>
      <c r="E3218" s="5"/>
      <c r="F3218" s="5"/>
      <c r="G3218" s="5"/>
      <c r="H3218" s="5"/>
      <c r="I3218" s="5"/>
      <c r="J3218" s="5"/>
      <c r="K3218" s="5"/>
      <c r="L3218" s="5"/>
    </row>
    <row r="3219" spans="1:12" x14ac:dyDescent="0.2">
      <c r="A3219" s="5"/>
      <c r="B3219" s="5"/>
      <c r="C3219" s="5"/>
      <c r="D3219" s="5"/>
      <c r="E3219" s="5"/>
      <c r="F3219" s="5"/>
      <c r="G3219" s="5"/>
      <c r="H3219" s="5"/>
      <c r="I3219" s="5"/>
      <c r="J3219" s="5"/>
      <c r="K3219" s="5"/>
      <c r="L3219" s="5"/>
    </row>
    <row r="3220" spans="1:12" x14ac:dyDescent="0.2">
      <c r="A3220" s="5"/>
      <c r="B3220" s="5"/>
      <c r="C3220" s="5"/>
      <c r="D3220" s="5"/>
      <c r="E3220" s="5"/>
      <c r="F3220" s="5"/>
      <c r="G3220" s="5"/>
      <c r="H3220" s="5"/>
      <c r="I3220" s="5"/>
      <c r="J3220" s="5"/>
      <c r="K3220" s="5"/>
      <c r="L3220" s="5"/>
    </row>
    <row r="3221" spans="1:12" x14ac:dyDescent="0.2">
      <c r="A3221" s="5"/>
      <c r="B3221" s="5"/>
      <c r="C3221" s="5"/>
      <c r="D3221" s="5"/>
      <c r="E3221" s="5"/>
      <c r="F3221" s="5"/>
      <c r="G3221" s="5"/>
      <c r="H3221" s="5"/>
      <c r="I3221" s="5"/>
      <c r="J3221" s="5"/>
      <c r="K3221" s="5"/>
      <c r="L3221" s="5"/>
    </row>
    <row r="3222" spans="1:12" x14ac:dyDescent="0.2">
      <c r="A3222" s="5"/>
      <c r="B3222" s="5"/>
      <c r="C3222" s="5"/>
      <c r="D3222" s="5"/>
      <c r="E3222" s="5"/>
      <c r="F3222" s="5"/>
      <c r="G3222" s="5"/>
      <c r="H3222" s="5"/>
      <c r="I3222" s="5"/>
      <c r="J3222" s="5"/>
      <c r="K3222" s="5"/>
      <c r="L3222" s="5"/>
    </row>
    <row r="3223" spans="1:12" x14ac:dyDescent="0.2">
      <c r="A3223" s="5"/>
      <c r="B3223" s="5"/>
      <c r="C3223" s="5"/>
      <c r="D3223" s="5"/>
      <c r="E3223" s="5"/>
      <c r="F3223" s="5"/>
      <c r="G3223" s="5"/>
      <c r="H3223" s="5"/>
      <c r="I3223" s="5"/>
      <c r="J3223" s="5"/>
      <c r="K3223" s="5"/>
      <c r="L3223" s="5"/>
    </row>
    <row r="3224" spans="1:12" x14ac:dyDescent="0.2">
      <c r="A3224" s="5"/>
      <c r="B3224" s="5"/>
      <c r="C3224" s="5"/>
      <c r="D3224" s="5"/>
      <c r="E3224" s="5"/>
      <c r="F3224" s="5"/>
      <c r="G3224" s="5"/>
      <c r="H3224" s="5"/>
      <c r="I3224" s="5"/>
      <c r="J3224" s="5"/>
      <c r="K3224" s="5"/>
      <c r="L3224" s="5"/>
    </row>
    <row r="3225" spans="1:12" x14ac:dyDescent="0.2">
      <c r="A3225" s="5"/>
      <c r="B3225" s="5"/>
      <c r="C3225" s="5"/>
      <c r="D3225" s="5"/>
      <c r="E3225" s="5"/>
      <c r="F3225" s="5"/>
      <c r="G3225" s="5"/>
      <c r="H3225" s="5"/>
      <c r="I3225" s="5"/>
      <c r="J3225" s="5"/>
      <c r="K3225" s="5"/>
      <c r="L3225" s="5"/>
    </row>
    <row r="3226" spans="1:12" x14ac:dyDescent="0.2">
      <c r="A3226" s="5"/>
      <c r="B3226" s="5"/>
      <c r="C3226" s="5"/>
      <c r="D3226" s="5"/>
      <c r="E3226" s="5"/>
      <c r="F3226" s="5"/>
      <c r="G3226" s="5"/>
      <c r="H3226" s="5"/>
      <c r="I3226" s="5"/>
      <c r="J3226" s="5"/>
      <c r="K3226" s="5"/>
      <c r="L3226" s="5"/>
    </row>
    <row r="3227" spans="1:12" x14ac:dyDescent="0.2">
      <c r="A3227" s="5"/>
      <c r="B3227" s="5"/>
      <c r="C3227" s="5"/>
      <c r="D3227" s="5"/>
      <c r="E3227" s="5"/>
      <c r="F3227" s="5"/>
      <c r="G3227" s="5"/>
      <c r="H3227" s="5"/>
      <c r="I3227" s="5"/>
      <c r="J3227" s="5"/>
      <c r="K3227" s="5"/>
      <c r="L3227" s="5"/>
    </row>
    <row r="3228" spans="1:12" x14ac:dyDescent="0.2">
      <c r="A3228" s="5"/>
      <c r="B3228" s="5"/>
      <c r="C3228" s="5"/>
      <c r="D3228" s="5"/>
      <c r="E3228" s="5"/>
      <c r="F3228" s="5"/>
      <c r="G3228" s="5"/>
      <c r="H3228" s="5"/>
      <c r="I3228" s="5"/>
      <c r="J3228" s="5"/>
      <c r="K3228" s="5"/>
      <c r="L3228" s="5"/>
    </row>
    <row r="3229" spans="1:12" x14ac:dyDescent="0.2">
      <c r="A3229" s="5"/>
      <c r="B3229" s="5"/>
      <c r="C3229" s="5"/>
      <c r="D3229" s="5"/>
      <c r="E3229" s="5"/>
      <c r="F3229" s="5"/>
      <c r="G3229" s="5"/>
      <c r="H3229" s="5"/>
      <c r="I3229" s="5"/>
      <c r="J3229" s="5"/>
      <c r="K3229" s="5"/>
      <c r="L3229" s="5"/>
    </row>
    <row r="3230" spans="1:12" x14ac:dyDescent="0.2">
      <c r="A3230" s="5"/>
      <c r="B3230" s="5"/>
      <c r="C3230" s="5"/>
      <c r="D3230" s="5"/>
      <c r="E3230" s="5"/>
      <c r="F3230" s="5"/>
      <c r="G3230" s="5"/>
      <c r="H3230" s="5"/>
      <c r="I3230" s="5"/>
      <c r="J3230" s="5"/>
      <c r="K3230" s="5"/>
      <c r="L3230" s="5"/>
    </row>
    <row r="3231" spans="1:12" x14ac:dyDescent="0.2">
      <c r="A3231" s="5"/>
      <c r="B3231" s="5"/>
      <c r="C3231" s="5"/>
      <c r="D3231" s="5"/>
      <c r="E3231" s="5"/>
      <c r="F3231" s="5"/>
      <c r="G3231" s="5"/>
      <c r="H3231" s="5"/>
      <c r="I3231" s="5"/>
      <c r="J3231" s="5"/>
      <c r="K3231" s="5"/>
      <c r="L3231" s="5"/>
    </row>
    <row r="3232" spans="1:12" x14ac:dyDescent="0.2">
      <c r="A3232" s="5"/>
      <c r="B3232" s="5"/>
      <c r="C3232" s="5"/>
      <c r="D3232" s="5"/>
      <c r="E3232" s="5"/>
      <c r="F3232" s="5"/>
      <c r="G3232" s="5"/>
      <c r="H3232" s="5"/>
      <c r="I3232" s="5"/>
      <c r="J3232" s="5"/>
      <c r="K3232" s="5"/>
      <c r="L3232" s="5"/>
    </row>
    <row r="3233" spans="1:12" x14ac:dyDescent="0.2">
      <c r="A3233" s="5"/>
      <c r="B3233" s="5"/>
      <c r="C3233" s="5"/>
      <c r="D3233" s="5"/>
      <c r="E3233" s="5"/>
      <c r="F3233" s="5"/>
      <c r="G3233" s="5"/>
      <c r="H3233" s="5"/>
      <c r="I3233" s="5"/>
      <c r="J3233" s="5"/>
      <c r="K3233" s="5"/>
      <c r="L3233" s="5"/>
    </row>
    <row r="3234" spans="1:12" x14ac:dyDescent="0.2">
      <c r="A3234" s="5"/>
      <c r="B3234" s="5"/>
      <c r="C3234" s="5"/>
      <c r="D3234" s="5"/>
      <c r="E3234" s="5"/>
      <c r="F3234" s="5"/>
      <c r="G3234" s="5"/>
      <c r="H3234" s="5"/>
      <c r="I3234" s="5"/>
      <c r="J3234" s="5"/>
      <c r="K3234" s="5"/>
      <c r="L3234" s="5"/>
    </row>
    <row r="3235" spans="1:12" x14ac:dyDescent="0.2">
      <c r="A3235" s="5"/>
      <c r="B3235" s="5"/>
      <c r="C3235" s="5"/>
      <c r="D3235" s="5"/>
      <c r="E3235" s="5"/>
      <c r="F3235" s="5"/>
      <c r="G3235" s="5"/>
      <c r="H3235" s="5"/>
      <c r="I3235" s="5"/>
      <c r="J3235" s="5"/>
      <c r="K3235" s="5"/>
      <c r="L3235" s="5"/>
    </row>
    <row r="3236" spans="1:12" x14ac:dyDescent="0.2">
      <c r="A3236" s="5"/>
      <c r="B3236" s="5"/>
      <c r="C3236" s="5"/>
      <c r="D3236" s="5"/>
      <c r="E3236" s="5"/>
      <c r="F3236" s="5"/>
      <c r="G3236" s="5"/>
      <c r="H3236" s="5"/>
      <c r="I3236" s="5"/>
      <c r="J3236" s="5"/>
      <c r="K3236" s="5"/>
      <c r="L3236" s="5"/>
    </row>
    <row r="3237" spans="1:12" x14ac:dyDescent="0.2">
      <c r="A3237" s="5"/>
      <c r="B3237" s="5"/>
      <c r="C3237" s="5"/>
      <c r="D3237" s="5"/>
      <c r="E3237" s="5"/>
      <c r="F3237" s="5"/>
      <c r="G3237" s="5"/>
      <c r="H3237" s="5"/>
      <c r="I3237" s="5"/>
      <c r="J3237" s="5"/>
      <c r="K3237" s="5"/>
      <c r="L3237" s="5"/>
    </row>
    <row r="3238" spans="1:12" x14ac:dyDescent="0.2">
      <c r="A3238" s="5"/>
      <c r="B3238" s="5"/>
      <c r="C3238" s="5"/>
      <c r="D3238" s="5"/>
      <c r="E3238" s="5"/>
      <c r="F3238" s="5"/>
      <c r="G3238" s="5"/>
      <c r="H3238" s="5"/>
      <c r="I3238" s="5"/>
      <c r="J3238" s="5"/>
      <c r="K3238" s="5"/>
      <c r="L3238" s="5"/>
    </row>
    <row r="3239" spans="1:12" x14ac:dyDescent="0.2">
      <c r="A3239" s="5"/>
      <c r="B3239" s="5"/>
      <c r="C3239" s="5"/>
      <c r="D3239" s="5"/>
      <c r="E3239" s="5"/>
      <c r="F3239" s="5"/>
      <c r="G3239" s="5"/>
      <c r="H3239" s="5"/>
      <c r="I3239" s="5"/>
      <c r="J3239" s="5"/>
      <c r="K3239" s="5"/>
      <c r="L3239" s="5"/>
    </row>
    <row r="3240" spans="1:12" x14ac:dyDescent="0.2">
      <c r="A3240" s="5"/>
      <c r="B3240" s="5"/>
      <c r="C3240" s="5"/>
      <c r="D3240" s="5"/>
      <c r="E3240" s="5"/>
      <c r="F3240" s="5"/>
      <c r="G3240" s="5"/>
      <c r="H3240" s="5"/>
      <c r="I3240" s="5"/>
      <c r="J3240" s="5"/>
      <c r="K3240" s="5"/>
      <c r="L3240" s="5"/>
    </row>
    <row r="3241" spans="1:12" x14ac:dyDescent="0.2">
      <c r="A3241" s="5"/>
      <c r="B3241" s="5"/>
      <c r="C3241" s="5"/>
      <c r="D3241" s="5"/>
      <c r="E3241" s="5"/>
      <c r="F3241" s="5"/>
      <c r="G3241" s="5"/>
      <c r="H3241" s="5"/>
      <c r="I3241" s="5"/>
      <c r="J3241" s="5"/>
      <c r="K3241" s="5"/>
      <c r="L3241" s="5"/>
    </row>
    <row r="3242" spans="1:12" x14ac:dyDescent="0.2">
      <c r="A3242" s="5"/>
      <c r="B3242" s="5"/>
      <c r="C3242" s="5"/>
      <c r="D3242" s="5"/>
      <c r="E3242" s="5"/>
      <c r="F3242" s="5"/>
      <c r="G3242" s="5"/>
      <c r="H3242" s="5"/>
      <c r="I3242" s="5"/>
      <c r="J3242" s="5"/>
      <c r="K3242" s="5"/>
      <c r="L3242" s="5"/>
    </row>
    <row r="3243" spans="1:12" x14ac:dyDescent="0.2">
      <c r="A3243" s="5"/>
      <c r="B3243" s="5"/>
      <c r="C3243" s="5"/>
      <c r="D3243" s="5"/>
      <c r="E3243" s="5"/>
      <c r="F3243" s="5"/>
      <c r="G3243" s="5"/>
      <c r="H3243" s="5"/>
      <c r="I3243" s="5"/>
      <c r="J3243" s="5"/>
      <c r="K3243" s="5"/>
      <c r="L3243" s="5"/>
    </row>
    <row r="3244" spans="1:12" x14ac:dyDescent="0.2">
      <c r="A3244" s="5"/>
      <c r="B3244" s="5"/>
      <c r="C3244" s="5"/>
      <c r="D3244" s="5"/>
      <c r="E3244" s="5"/>
      <c r="F3244" s="5"/>
      <c r="G3244" s="5"/>
      <c r="H3244" s="5"/>
      <c r="I3244" s="5"/>
      <c r="J3244" s="5"/>
      <c r="K3244" s="5"/>
      <c r="L3244" s="5"/>
    </row>
    <row r="3245" spans="1:12" x14ac:dyDescent="0.2">
      <c r="A3245" s="5"/>
      <c r="B3245" s="5"/>
      <c r="C3245" s="5"/>
      <c r="D3245" s="5"/>
      <c r="E3245" s="5"/>
      <c r="F3245" s="5"/>
      <c r="G3245" s="5"/>
      <c r="H3245" s="5"/>
      <c r="I3245" s="5"/>
      <c r="J3245" s="5"/>
      <c r="K3245" s="5"/>
      <c r="L3245" s="5"/>
    </row>
    <row r="3246" spans="1:12" x14ac:dyDescent="0.2">
      <c r="A3246" s="5"/>
      <c r="B3246" s="5"/>
      <c r="C3246" s="5"/>
      <c r="D3246" s="5"/>
      <c r="E3246" s="5"/>
      <c r="F3246" s="5"/>
      <c r="G3246" s="5"/>
      <c r="H3246" s="5"/>
      <c r="I3246" s="5"/>
      <c r="J3246" s="5"/>
      <c r="K3246" s="5"/>
      <c r="L3246" s="5"/>
    </row>
    <row r="3247" spans="1:12" x14ac:dyDescent="0.2">
      <c r="A3247" s="5"/>
      <c r="B3247" s="5"/>
      <c r="C3247" s="5"/>
      <c r="D3247" s="5"/>
      <c r="E3247" s="5"/>
      <c r="F3247" s="5"/>
      <c r="G3247" s="5"/>
      <c r="H3247" s="5"/>
      <c r="I3247" s="5"/>
      <c r="J3247" s="5"/>
      <c r="K3247" s="5"/>
      <c r="L3247" s="5"/>
    </row>
    <row r="3248" spans="1:12" x14ac:dyDescent="0.2">
      <c r="A3248" s="5"/>
      <c r="B3248" s="5"/>
      <c r="C3248" s="5"/>
      <c r="D3248" s="5"/>
      <c r="E3248" s="5"/>
      <c r="F3248" s="5"/>
      <c r="G3248" s="5"/>
      <c r="H3248" s="5"/>
      <c r="I3248" s="5"/>
      <c r="J3248" s="5"/>
      <c r="K3248" s="5"/>
      <c r="L3248" s="5"/>
    </row>
    <row r="3249" spans="1:12" x14ac:dyDescent="0.2">
      <c r="A3249" s="5"/>
      <c r="B3249" s="5"/>
      <c r="C3249" s="5"/>
      <c r="D3249" s="5"/>
      <c r="E3249" s="5"/>
      <c r="F3249" s="5"/>
      <c r="G3249" s="5"/>
      <c r="H3249" s="5"/>
      <c r="I3249" s="5"/>
      <c r="J3249" s="5"/>
      <c r="K3249" s="5"/>
      <c r="L3249" s="5"/>
    </row>
    <row r="3250" spans="1:12" x14ac:dyDescent="0.2">
      <c r="A3250" s="5"/>
      <c r="B3250" s="5"/>
      <c r="C3250" s="5"/>
      <c r="D3250" s="5"/>
      <c r="E3250" s="5"/>
      <c r="F3250" s="5"/>
      <c r="G3250" s="5"/>
      <c r="H3250" s="5"/>
      <c r="I3250" s="5"/>
      <c r="J3250" s="5"/>
      <c r="K3250" s="5"/>
      <c r="L3250" s="5"/>
    </row>
    <row r="3251" spans="1:12" x14ac:dyDescent="0.2">
      <c r="A3251" s="5"/>
      <c r="B3251" s="5"/>
      <c r="C3251" s="5"/>
      <c r="D3251" s="5"/>
      <c r="E3251" s="5"/>
      <c r="F3251" s="5"/>
      <c r="G3251" s="5"/>
      <c r="H3251" s="5"/>
      <c r="I3251" s="5"/>
      <c r="J3251" s="5"/>
      <c r="K3251" s="5"/>
      <c r="L3251" s="5"/>
    </row>
    <row r="3252" spans="1:12" x14ac:dyDescent="0.2">
      <c r="A3252" s="5"/>
      <c r="B3252" s="5"/>
      <c r="C3252" s="5"/>
      <c r="D3252" s="5"/>
      <c r="E3252" s="5"/>
      <c r="F3252" s="5"/>
      <c r="G3252" s="5"/>
      <c r="H3252" s="5"/>
      <c r="I3252" s="5"/>
      <c r="J3252" s="5"/>
      <c r="K3252" s="5"/>
      <c r="L3252" s="5"/>
    </row>
    <row r="3253" spans="1:12" x14ac:dyDescent="0.2">
      <c r="A3253" s="5"/>
      <c r="B3253" s="5"/>
      <c r="C3253" s="5"/>
      <c r="D3253" s="5"/>
      <c r="E3253" s="5"/>
      <c r="F3253" s="5"/>
      <c r="G3253" s="5"/>
      <c r="H3253" s="5"/>
      <c r="I3253" s="5"/>
      <c r="J3253" s="5"/>
      <c r="K3253" s="5"/>
      <c r="L3253" s="5"/>
    </row>
    <row r="3254" spans="1:12" x14ac:dyDescent="0.2">
      <c r="A3254" s="5"/>
      <c r="B3254" s="5"/>
      <c r="C3254" s="5"/>
      <c r="D3254" s="5"/>
      <c r="E3254" s="5"/>
      <c r="F3254" s="5"/>
      <c r="G3254" s="5"/>
      <c r="H3254" s="5"/>
      <c r="I3254" s="5"/>
      <c r="J3254" s="5"/>
      <c r="K3254" s="5"/>
      <c r="L3254" s="5"/>
    </row>
    <row r="3255" spans="1:12" x14ac:dyDescent="0.2">
      <c r="A3255" s="5"/>
      <c r="B3255" s="5"/>
      <c r="C3255" s="5"/>
      <c r="D3255" s="5"/>
      <c r="E3255" s="5"/>
      <c r="F3255" s="5"/>
      <c r="G3255" s="5"/>
      <c r="H3255" s="5"/>
      <c r="I3255" s="5"/>
      <c r="J3255" s="5"/>
      <c r="K3255" s="5"/>
      <c r="L3255" s="5"/>
    </row>
    <row r="3256" spans="1:12" x14ac:dyDescent="0.2">
      <c r="A3256" s="5"/>
      <c r="B3256" s="5"/>
      <c r="C3256" s="5"/>
      <c r="D3256" s="5"/>
      <c r="E3256" s="5"/>
      <c r="F3256" s="5"/>
      <c r="G3256" s="5"/>
      <c r="H3256" s="5"/>
      <c r="I3256" s="5"/>
      <c r="J3256" s="5"/>
      <c r="K3256" s="5"/>
      <c r="L3256" s="5"/>
    </row>
    <row r="3257" spans="1:12" x14ac:dyDescent="0.2">
      <c r="A3257" s="5"/>
      <c r="B3257" s="5"/>
      <c r="C3257" s="5"/>
      <c r="D3257" s="5"/>
      <c r="E3257" s="5"/>
      <c r="F3257" s="5"/>
      <c r="G3257" s="5"/>
      <c r="H3257" s="5"/>
      <c r="I3257" s="5"/>
      <c r="J3257" s="5"/>
      <c r="K3257" s="5"/>
      <c r="L3257" s="5"/>
    </row>
    <row r="3258" spans="1:12" x14ac:dyDescent="0.2">
      <c r="A3258" s="5"/>
      <c r="B3258" s="5"/>
      <c r="C3258" s="5"/>
      <c r="D3258" s="5"/>
      <c r="E3258" s="5"/>
      <c r="F3258" s="5"/>
      <c r="G3258" s="5"/>
      <c r="H3258" s="5"/>
      <c r="I3258" s="5"/>
      <c r="J3258" s="5"/>
      <c r="K3258" s="5"/>
      <c r="L3258" s="5"/>
    </row>
    <row r="3259" spans="1:12" x14ac:dyDescent="0.2">
      <c r="A3259" s="5"/>
      <c r="B3259" s="5"/>
      <c r="C3259" s="5"/>
      <c r="D3259" s="5"/>
      <c r="E3259" s="5"/>
      <c r="F3259" s="5"/>
      <c r="G3259" s="5"/>
      <c r="H3259" s="5"/>
      <c r="I3259" s="5"/>
      <c r="J3259" s="5"/>
      <c r="K3259" s="5"/>
      <c r="L3259" s="5"/>
    </row>
    <row r="3260" spans="1:12" x14ac:dyDescent="0.2">
      <c r="A3260" s="5"/>
      <c r="B3260" s="5"/>
      <c r="C3260" s="5"/>
      <c r="D3260" s="5"/>
      <c r="E3260" s="5"/>
      <c r="F3260" s="5"/>
      <c r="G3260" s="5"/>
      <c r="H3260" s="5"/>
      <c r="I3260" s="5"/>
      <c r="J3260" s="5"/>
      <c r="K3260" s="5"/>
      <c r="L3260" s="5"/>
    </row>
    <row r="3261" spans="1:12" x14ac:dyDescent="0.2">
      <c r="A3261" s="5"/>
      <c r="B3261" s="5"/>
      <c r="C3261" s="5"/>
      <c r="D3261" s="5"/>
      <c r="E3261" s="5"/>
      <c r="F3261" s="5"/>
      <c r="G3261" s="5"/>
      <c r="H3261" s="5"/>
      <c r="I3261" s="5"/>
      <c r="J3261" s="5"/>
      <c r="K3261" s="5"/>
      <c r="L3261" s="5"/>
    </row>
    <row r="3262" spans="1:12" x14ac:dyDescent="0.2">
      <c r="A3262" s="5"/>
      <c r="B3262" s="5"/>
      <c r="C3262" s="5"/>
      <c r="D3262" s="5"/>
      <c r="E3262" s="5"/>
      <c r="F3262" s="5"/>
      <c r="G3262" s="5"/>
      <c r="H3262" s="5"/>
      <c r="I3262" s="5"/>
      <c r="J3262" s="5"/>
      <c r="K3262" s="5"/>
      <c r="L3262" s="5"/>
    </row>
    <row r="3263" spans="1:12" x14ac:dyDescent="0.2">
      <c r="A3263" s="5"/>
      <c r="B3263" s="5"/>
      <c r="C3263" s="5"/>
      <c r="D3263" s="5"/>
      <c r="E3263" s="5"/>
      <c r="F3263" s="5"/>
      <c r="G3263" s="5"/>
      <c r="H3263" s="5"/>
      <c r="I3263" s="5"/>
      <c r="J3263" s="5"/>
      <c r="K3263" s="5"/>
      <c r="L3263" s="5"/>
    </row>
    <row r="3264" spans="1:12" x14ac:dyDescent="0.2">
      <c r="A3264" s="5"/>
      <c r="B3264" s="5"/>
      <c r="C3264" s="5"/>
      <c r="D3264" s="5"/>
      <c r="E3264" s="5"/>
      <c r="F3264" s="5"/>
      <c r="G3264" s="5"/>
      <c r="H3264" s="5"/>
      <c r="I3264" s="5"/>
      <c r="J3264" s="5"/>
      <c r="K3264" s="5"/>
      <c r="L3264" s="5"/>
    </row>
    <row r="3265" spans="1:12" x14ac:dyDescent="0.2">
      <c r="A3265" s="5"/>
      <c r="B3265" s="5"/>
      <c r="C3265" s="5"/>
      <c r="D3265" s="5"/>
      <c r="E3265" s="5"/>
      <c r="F3265" s="5"/>
      <c r="G3265" s="5"/>
      <c r="H3265" s="5"/>
      <c r="I3265" s="5"/>
      <c r="J3265" s="5"/>
      <c r="K3265" s="5"/>
      <c r="L3265" s="5"/>
    </row>
    <row r="3266" spans="1:12" x14ac:dyDescent="0.2">
      <c r="A3266" s="5"/>
      <c r="B3266" s="5"/>
      <c r="C3266" s="5"/>
      <c r="D3266" s="5"/>
      <c r="E3266" s="5"/>
      <c r="F3266" s="5"/>
      <c r="G3266" s="5"/>
      <c r="H3266" s="5"/>
      <c r="I3266" s="5"/>
      <c r="J3266" s="5"/>
      <c r="K3266" s="5"/>
      <c r="L3266" s="5"/>
    </row>
    <row r="3267" spans="1:12" x14ac:dyDescent="0.2">
      <c r="A3267" s="5"/>
      <c r="B3267" s="5"/>
      <c r="C3267" s="5"/>
      <c r="D3267" s="5"/>
      <c r="E3267" s="5"/>
      <c r="F3267" s="5"/>
      <c r="G3267" s="5"/>
      <c r="H3267" s="5"/>
      <c r="I3267" s="5"/>
      <c r="J3267" s="5"/>
      <c r="K3267" s="5"/>
      <c r="L3267" s="5"/>
    </row>
    <row r="3268" spans="1:12" x14ac:dyDescent="0.2">
      <c r="A3268" s="5"/>
      <c r="B3268" s="5"/>
      <c r="C3268" s="5"/>
      <c r="D3268" s="5"/>
      <c r="E3268" s="5"/>
      <c r="F3268" s="5"/>
      <c r="G3268" s="5"/>
      <c r="H3268" s="5"/>
      <c r="I3268" s="5"/>
      <c r="J3268" s="5"/>
      <c r="K3268" s="5"/>
      <c r="L3268" s="5"/>
    </row>
    <row r="3269" spans="1:12" x14ac:dyDescent="0.2">
      <c r="A3269" s="5"/>
      <c r="B3269" s="5"/>
      <c r="C3269" s="5"/>
      <c r="D3269" s="5"/>
      <c r="E3269" s="5"/>
      <c r="F3269" s="5"/>
      <c r="G3269" s="5"/>
      <c r="H3269" s="5"/>
      <c r="I3269" s="5"/>
      <c r="J3269" s="5"/>
      <c r="K3269" s="5"/>
      <c r="L3269" s="5"/>
    </row>
    <row r="3270" spans="1:12" x14ac:dyDescent="0.2">
      <c r="A3270" s="5"/>
      <c r="B3270" s="5"/>
      <c r="C3270" s="5"/>
      <c r="D3270" s="5"/>
      <c r="E3270" s="5"/>
      <c r="F3270" s="5"/>
      <c r="G3270" s="5"/>
      <c r="H3270" s="5"/>
      <c r="I3270" s="5"/>
      <c r="J3270" s="5"/>
      <c r="K3270" s="5"/>
      <c r="L3270" s="5"/>
    </row>
    <row r="3271" spans="1:12" x14ac:dyDescent="0.2">
      <c r="A3271" s="5"/>
      <c r="B3271" s="5"/>
      <c r="C3271" s="5"/>
      <c r="D3271" s="5"/>
      <c r="E3271" s="5"/>
      <c r="F3271" s="5"/>
      <c r="G3271" s="5"/>
      <c r="H3271" s="5"/>
      <c r="I3271" s="5"/>
      <c r="J3271" s="5"/>
      <c r="K3271" s="5"/>
      <c r="L3271" s="5"/>
    </row>
    <row r="3272" spans="1:12" x14ac:dyDescent="0.2">
      <c r="A3272" s="5"/>
      <c r="B3272" s="5"/>
      <c r="C3272" s="5"/>
      <c r="D3272" s="5"/>
      <c r="E3272" s="5"/>
      <c r="F3272" s="5"/>
      <c r="G3272" s="5"/>
      <c r="H3272" s="5"/>
      <c r="I3272" s="5"/>
      <c r="J3272" s="5"/>
      <c r="K3272" s="5"/>
      <c r="L3272" s="5"/>
    </row>
    <row r="3273" spans="1:12" x14ac:dyDescent="0.2">
      <c r="A3273" s="5"/>
      <c r="B3273" s="5"/>
      <c r="C3273" s="5"/>
      <c r="D3273" s="5"/>
      <c r="E3273" s="5"/>
      <c r="F3273" s="5"/>
      <c r="G3273" s="5"/>
      <c r="H3273" s="5"/>
      <c r="I3273" s="5"/>
      <c r="J3273" s="5"/>
      <c r="K3273" s="5"/>
      <c r="L3273" s="5"/>
    </row>
    <row r="3274" spans="1:12" x14ac:dyDescent="0.2">
      <c r="A3274" s="5"/>
      <c r="B3274" s="5"/>
      <c r="C3274" s="5"/>
      <c r="D3274" s="5"/>
      <c r="E3274" s="5"/>
      <c r="F3274" s="5"/>
      <c r="G3274" s="5"/>
      <c r="H3274" s="5"/>
      <c r="I3274" s="5"/>
      <c r="J3274" s="5"/>
      <c r="K3274" s="5"/>
      <c r="L3274" s="5"/>
    </row>
    <row r="3275" spans="1:12" x14ac:dyDescent="0.2">
      <c r="A3275" s="5"/>
      <c r="B3275" s="5"/>
      <c r="C3275" s="5"/>
      <c r="D3275" s="5"/>
      <c r="E3275" s="5"/>
      <c r="F3275" s="5"/>
      <c r="G3275" s="5"/>
      <c r="H3275" s="5"/>
      <c r="I3275" s="5"/>
      <c r="J3275" s="5"/>
      <c r="K3275" s="5"/>
      <c r="L3275" s="5"/>
    </row>
    <row r="3276" spans="1:12" x14ac:dyDescent="0.2">
      <c r="A3276" s="5"/>
      <c r="B3276" s="5"/>
      <c r="C3276" s="5"/>
      <c r="D3276" s="5"/>
      <c r="E3276" s="5"/>
      <c r="F3276" s="5"/>
      <c r="G3276" s="5"/>
      <c r="H3276" s="5"/>
      <c r="I3276" s="5"/>
      <c r="J3276" s="5"/>
      <c r="K3276" s="5"/>
      <c r="L3276" s="5"/>
    </row>
    <row r="3277" spans="1:12" x14ac:dyDescent="0.2">
      <c r="A3277" s="5"/>
      <c r="B3277" s="5"/>
      <c r="C3277" s="5"/>
      <c r="D3277" s="5"/>
      <c r="E3277" s="5"/>
      <c r="F3277" s="5"/>
      <c r="G3277" s="5"/>
      <c r="H3277" s="5"/>
      <c r="I3277" s="5"/>
      <c r="J3277" s="5"/>
      <c r="K3277" s="5"/>
      <c r="L3277" s="5"/>
    </row>
    <row r="3278" spans="1:12" x14ac:dyDescent="0.2">
      <c r="A3278" s="5"/>
      <c r="B3278" s="5"/>
      <c r="C3278" s="5"/>
      <c r="D3278" s="5"/>
      <c r="E3278" s="5"/>
      <c r="F3278" s="5"/>
      <c r="G3278" s="5"/>
      <c r="H3278" s="5"/>
      <c r="I3278" s="5"/>
      <c r="J3278" s="5"/>
      <c r="K3278" s="5"/>
      <c r="L3278" s="5"/>
    </row>
    <row r="3279" spans="1:12" x14ac:dyDescent="0.2">
      <c r="A3279" s="5"/>
      <c r="B3279" s="5"/>
      <c r="C3279" s="5"/>
      <c r="D3279" s="5"/>
      <c r="E3279" s="5"/>
      <c r="F3279" s="5"/>
      <c r="G3279" s="5"/>
      <c r="H3279" s="5"/>
      <c r="I3279" s="5"/>
      <c r="J3279" s="5"/>
      <c r="K3279" s="5"/>
      <c r="L3279" s="5"/>
    </row>
    <row r="3280" spans="1:12" x14ac:dyDescent="0.2">
      <c r="A3280" s="5"/>
      <c r="B3280" s="5"/>
      <c r="C3280" s="5"/>
      <c r="D3280" s="5"/>
      <c r="E3280" s="5"/>
      <c r="F3280" s="5"/>
      <c r="G3280" s="5"/>
      <c r="H3280" s="5"/>
      <c r="I3280" s="5"/>
      <c r="J3280" s="5"/>
      <c r="K3280" s="5"/>
      <c r="L3280" s="5"/>
    </row>
    <row r="3281" spans="1:12" x14ac:dyDescent="0.2">
      <c r="A3281" s="5"/>
      <c r="B3281" s="5"/>
      <c r="C3281" s="5"/>
      <c r="D3281" s="5"/>
      <c r="E3281" s="5"/>
      <c r="F3281" s="5"/>
      <c r="G3281" s="5"/>
      <c r="H3281" s="5"/>
      <c r="I3281" s="5"/>
      <c r="J3281" s="5"/>
      <c r="K3281" s="5"/>
      <c r="L3281" s="5"/>
    </row>
    <row r="3282" spans="1:12" x14ac:dyDescent="0.2">
      <c r="A3282" s="5"/>
      <c r="B3282" s="5"/>
      <c r="C3282" s="5"/>
      <c r="D3282" s="5"/>
      <c r="E3282" s="5"/>
      <c r="F3282" s="5"/>
      <c r="G3282" s="5"/>
      <c r="H3282" s="5"/>
      <c r="I3282" s="5"/>
      <c r="J3282" s="5"/>
      <c r="K3282" s="5"/>
      <c r="L3282" s="5"/>
    </row>
    <row r="3283" spans="1:12" x14ac:dyDescent="0.2">
      <c r="A3283" s="5"/>
      <c r="B3283" s="5"/>
      <c r="C3283" s="5"/>
      <c r="D3283" s="5"/>
      <c r="E3283" s="5"/>
      <c r="F3283" s="5"/>
      <c r="G3283" s="5"/>
      <c r="H3283" s="5"/>
      <c r="I3283" s="5"/>
      <c r="J3283" s="5"/>
      <c r="K3283" s="5"/>
      <c r="L3283" s="5"/>
    </row>
    <row r="3284" spans="1:12" x14ac:dyDescent="0.2">
      <c r="A3284" s="5"/>
      <c r="B3284" s="5"/>
      <c r="C3284" s="5"/>
      <c r="D3284" s="5"/>
      <c r="E3284" s="5"/>
      <c r="F3284" s="5"/>
      <c r="G3284" s="5"/>
      <c r="H3284" s="5"/>
      <c r="I3284" s="5"/>
      <c r="J3284" s="5"/>
      <c r="K3284" s="5"/>
      <c r="L3284" s="5"/>
    </row>
    <row r="3285" spans="1:12" x14ac:dyDescent="0.2">
      <c r="A3285" s="5"/>
      <c r="B3285" s="5"/>
      <c r="C3285" s="5"/>
      <c r="D3285" s="5"/>
      <c r="E3285" s="5"/>
      <c r="F3285" s="5"/>
      <c r="G3285" s="5"/>
      <c r="H3285" s="5"/>
      <c r="I3285" s="5"/>
      <c r="J3285" s="5"/>
      <c r="K3285" s="5"/>
      <c r="L3285" s="5"/>
    </row>
    <row r="3286" spans="1:12" x14ac:dyDescent="0.2">
      <c r="A3286" s="5"/>
      <c r="B3286" s="5"/>
      <c r="C3286" s="5"/>
      <c r="D3286" s="5"/>
      <c r="E3286" s="5"/>
      <c r="F3286" s="5"/>
      <c r="G3286" s="5"/>
      <c r="H3286" s="5"/>
      <c r="I3286" s="5"/>
      <c r="J3286" s="5"/>
      <c r="K3286" s="5"/>
      <c r="L3286" s="5"/>
    </row>
    <row r="3287" spans="1:12" x14ac:dyDescent="0.2">
      <c r="A3287" s="5"/>
      <c r="B3287" s="5"/>
      <c r="C3287" s="5"/>
      <c r="D3287" s="5"/>
      <c r="E3287" s="5"/>
      <c r="F3287" s="5"/>
      <c r="G3287" s="5"/>
      <c r="H3287" s="5"/>
      <c r="I3287" s="5"/>
      <c r="J3287" s="5"/>
      <c r="K3287" s="5"/>
      <c r="L3287" s="5"/>
    </row>
    <row r="3288" spans="1:12" x14ac:dyDescent="0.2">
      <c r="A3288" s="5"/>
      <c r="B3288" s="5"/>
      <c r="C3288" s="5"/>
      <c r="D3288" s="5"/>
      <c r="E3288" s="5"/>
      <c r="F3288" s="5"/>
      <c r="G3288" s="5"/>
      <c r="H3288" s="5"/>
      <c r="I3288" s="5"/>
      <c r="J3288" s="5"/>
      <c r="K3288" s="5"/>
      <c r="L3288" s="5"/>
    </row>
    <row r="3289" spans="1:12" x14ac:dyDescent="0.2">
      <c r="A3289" s="5"/>
      <c r="B3289" s="5"/>
      <c r="C3289" s="5"/>
      <c r="D3289" s="5"/>
      <c r="E3289" s="5"/>
      <c r="F3289" s="5"/>
      <c r="G3289" s="5"/>
      <c r="H3289" s="5"/>
      <c r="I3289" s="5"/>
      <c r="J3289" s="5"/>
      <c r="K3289" s="5"/>
      <c r="L3289" s="5"/>
    </row>
    <row r="3290" spans="1:12" x14ac:dyDescent="0.2">
      <c r="A3290" s="5"/>
      <c r="B3290" s="5"/>
      <c r="C3290" s="5"/>
      <c r="D3290" s="5"/>
      <c r="E3290" s="5"/>
      <c r="F3290" s="5"/>
      <c r="G3290" s="5"/>
      <c r="H3290" s="5"/>
      <c r="I3290" s="5"/>
      <c r="J3290" s="5"/>
      <c r="K3290" s="5"/>
      <c r="L3290" s="5"/>
    </row>
    <row r="3291" spans="1:12" x14ac:dyDescent="0.2">
      <c r="A3291" s="5"/>
      <c r="B3291" s="5"/>
      <c r="C3291" s="5"/>
      <c r="D3291" s="5"/>
      <c r="E3291" s="5"/>
      <c r="F3291" s="5"/>
      <c r="G3291" s="5"/>
      <c r="H3291" s="5"/>
      <c r="I3291" s="5"/>
      <c r="J3291" s="5"/>
      <c r="K3291" s="5"/>
      <c r="L3291" s="5"/>
    </row>
    <row r="3292" spans="1:12" x14ac:dyDescent="0.2">
      <c r="A3292" s="5"/>
      <c r="B3292" s="5"/>
      <c r="C3292" s="5"/>
      <c r="D3292" s="5"/>
      <c r="E3292" s="5"/>
      <c r="F3292" s="5"/>
      <c r="G3292" s="5"/>
      <c r="H3292" s="5"/>
      <c r="I3292" s="5"/>
      <c r="J3292" s="5"/>
      <c r="K3292" s="5"/>
      <c r="L3292" s="5"/>
    </row>
    <row r="3293" spans="1:12" x14ac:dyDescent="0.2">
      <c r="A3293" s="5"/>
      <c r="B3293" s="5"/>
      <c r="C3293" s="5"/>
      <c r="D3293" s="5"/>
      <c r="E3293" s="5"/>
      <c r="F3293" s="5"/>
      <c r="G3293" s="5"/>
      <c r="H3293" s="5"/>
      <c r="I3293" s="5"/>
      <c r="J3293" s="5"/>
      <c r="K3293" s="5"/>
      <c r="L3293" s="5"/>
    </row>
    <row r="3294" spans="1:12" x14ac:dyDescent="0.2">
      <c r="A3294" s="5"/>
      <c r="B3294" s="5"/>
      <c r="C3294" s="5"/>
      <c r="D3294" s="5"/>
      <c r="E3294" s="5"/>
      <c r="F3294" s="5"/>
      <c r="G3294" s="5"/>
      <c r="H3294" s="5"/>
      <c r="I3294" s="5"/>
      <c r="J3294" s="5"/>
      <c r="K3294" s="5"/>
      <c r="L3294" s="5"/>
    </row>
    <row r="3295" spans="1:12" x14ac:dyDescent="0.2">
      <c r="A3295" s="5"/>
      <c r="B3295" s="5"/>
      <c r="C3295" s="5"/>
      <c r="D3295" s="5"/>
      <c r="E3295" s="5"/>
      <c r="F3295" s="5"/>
      <c r="G3295" s="5"/>
      <c r="H3295" s="5"/>
      <c r="I3295" s="5"/>
      <c r="J3295" s="5"/>
      <c r="K3295" s="5"/>
      <c r="L3295" s="5"/>
    </row>
    <row r="3296" spans="1:12" x14ac:dyDescent="0.2">
      <c r="A3296" s="5"/>
      <c r="B3296" s="5"/>
      <c r="C3296" s="5"/>
      <c r="D3296" s="5"/>
      <c r="E3296" s="5"/>
      <c r="F3296" s="5"/>
      <c r="G3296" s="5"/>
      <c r="H3296" s="5"/>
      <c r="I3296" s="5"/>
      <c r="J3296" s="5"/>
      <c r="K3296" s="5"/>
      <c r="L3296" s="5"/>
    </row>
    <row r="3297" spans="1:12" x14ac:dyDescent="0.2">
      <c r="A3297" s="5"/>
      <c r="B3297" s="5"/>
      <c r="C3297" s="5"/>
      <c r="D3297" s="5"/>
      <c r="E3297" s="5"/>
      <c r="F3297" s="5"/>
      <c r="G3297" s="5"/>
      <c r="H3297" s="5"/>
      <c r="I3297" s="5"/>
      <c r="J3297" s="5"/>
      <c r="K3297" s="5"/>
      <c r="L3297" s="5"/>
    </row>
    <row r="3298" spans="1:12" x14ac:dyDescent="0.2">
      <c r="A3298" s="5"/>
      <c r="B3298" s="5"/>
      <c r="C3298" s="5"/>
      <c r="D3298" s="5"/>
      <c r="E3298" s="5"/>
      <c r="F3298" s="5"/>
      <c r="G3298" s="5"/>
      <c r="H3298" s="5"/>
      <c r="I3298" s="5"/>
      <c r="J3298" s="5"/>
      <c r="K3298" s="5"/>
      <c r="L3298" s="5"/>
    </row>
    <row r="3299" spans="1:12" x14ac:dyDescent="0.2">
      <c r="A3299" s="5"/>
      <c r="B3299" s="5"/>
      <c r="C3299" s="5"/>
      <c r="D3299" s="5"/>
      <c r="E3299" s="5"/>
      <c r="F3299" s="5"/>
      <c r="G3299" s="5"/>
      <c r="H3299" s="5"/>
      <c r="I3299" s="5"/>
      <c r="J3299" s="5"/>
      <c r="K3299" s="5"/>
      <c r="L3299" s="5"/>
    </row>
    <row r="3300" spans="1:12" x14ac:dyDescent="0.2">
      <c r="A3300" s="5"/>
      <c r="B3300" s="5"/>
      <c r="C3300" s="5"/>
      <c r="D3300" s="5"/>
      <c r="E3300" s="5"/>
      <c r="F3300" s="5"/>
      <c r="G3300" s="5"/>
      <c r="H3300" s="5"/>
      <c r="I3300" s="5"/>
      <c r="J3300" s="5"/>
      <c r="K3300" s="5"/>
      <c r="L3300" s="5"/>
    </row>
    <row r="3301" spans="1:12" x14ac:dyDescent="0.2">
      <c r="A3301" s="5"/>
      <c r="B3301" s="5"/>
      <c r="C3301" s="5"/>
      <c r="D3301" s="5"/>
      <c r="E3301" s="5"/>
      <c r="F3301" s="5"/>
      <c r="G3301" s="5"/>
      <c r="H3301" s="5"/>
      <c r="I3301" s="5"/>
      <c r="J3301" s="5"/>
      <c r="K3301" s="5"/>
      <c r="L3301" s="5"/>
    </row>
    <row r="3302" spans="1:12" x14ac:dyDescent="0.2">
      <c r="A3302" s="5"/>
      <c r="B3302" s="5"/>
      <c r="C3302" s="5"/>
      <c r="D3302" s="5"/>
      <c r="E3302" s="5"/>
      <c r="F3302" s="5"/>
      <c r="G3302" s="5"/>
      <c r="H3302" s="5"/>
      <c r="I3302" s="5"/>
      <c r="J3302" s="5"/>
      <c r="K3302" s="5"/>
      <c r="L3302" s="5"/>
    </row>
    <row r="3303" spans="1:12" x14ac:dyDescent="0.2">
      <c r="A3303" s="5"/>
      <c r="B3303" s="5"/>
      <c r="C3303" s="5"/>
      <c r="D3303" s="5"/>
      <c r="E3303" s="5"/>
      <c r="F3303" s="5"/>
      <c r="G3303" s="5"/>
      <c r="H3303" s="5"/>
      <c r="I3303" s="5"/>
      <c r="J3303" s="5"/>
      <c r="K3303" s="5"/>
      <c r="L3303" s="5"/>
    </row>
    <row r="3304" spans="1:12" x14ac:dyDescent="0.2">
      <c r="A3304" s="5"/>
      <c r="B3304" s="5"/>
      <c r="C3304" s="5"/>
      <c r="D3304" s="5"/>
      <c r="E3304" s="5"/>
      <c r="F3304" s="5"/>
      <c r="G3304" s="5"/>
      <c r="H3304" s="5"/>
      <c r="I3304" s="5"/>
      <c r="J3304" s="5"/>
      <c r="K3304" s="5"/>
      <c r="L3304" s="5"/>
    </row>
    <row r="3305" spans="1:12" x14ac:dyDescent="0.2">
      <c r="A3305" s="5"/>
      <c r="B3305" s="5"/>
      <c r="C3305" s="5"/>
      <c r="D3305" s="5"/>
      <c r="E3305" s="5"/>
      <c r="F3305" s="5"/>
      <c r="G3305" s="5"/>
      <c r="H3305" s="5"/>
      <c r="I3305" s="5"/>
      <c r="J3305" s="5"/>
      <c r="K3305" s="5"/>
      <c r="L3305" s="5"/>
    </row>
    <row r="3306" spans="1:12" x14ac:dyDescent="0.2">
      <c r="A3306" s="5"/>
      <c r="B3306" s="5"/>
      <c r="C3306" s="5"/>
      <c r="D3306" s="5"/>
      <c r="E3306" s="5"/>
      <c r="F3306" s="5"/>
      <c r="G3306" s="5"/>
      <c r="H3306" s="5"/>
      <c r="I3306" s="5"/>
      <c r="J3306" s="5"/>
      <c r="K3306" s="5"/>
      <c r="L3306" s="5"/>
    </row>
    <row r="3307" spans="1:12" x14ac:dyDescent="0.2">
      <c r="A3307" s="5"/>
      <c r="B3307" s="5"/>
      <c r="C3307" s="5"/>
      <c r="D3307" s="5"/>
      <c r="E3307" s="5"/>
      <c r="F3307" s="5"/>
      <c r="G3307" s="5"/>
      <c r="H3307" s="5"/>
      <c r="I3307" s="5"/>
      <c r="J3307" s="5"/>
      <c r="K3307" s="5"/>
      <c r="L3307" s="5"/>
    </row>
    <row r="3308" spans="1:12" x14ac:dyDescent="0.2">
      <c r="A3308" s="5"/>
      <c r="B3308" s="5"/>
      <c r="C3308" s="5"/>
      <c r="D3308" s="5"/>
      <c r="E3308" s="5"/>
      <c r="F3308" s="5"/>
      <c r="G3308" s="5"/>
      <c r="H3308" s="5"/>
      <c r="I3308" s="5"/>
      <c r="J3308" s="5"/>
      <c r="K3308" s="5"/>
      <c r="L3308" s="5"/>
    </row>
    <row r="3309" spans="1:12" x14ac:dyDescent="0.2">
      <c r="A3309" s="5"/>
      <c r="B3309" s="5"/>
      <c r="C3309" s="5"/>
      <c r="D3309" s="5"/>
      <c r="E3309" s="5"/>
      <c r="F3309" s="5"/>
      <c r="G3309" s="5"/>
      <c r="H3309" s="5"/>
      <c r="I3309" s="5"/>
      <c r="J3309" s="5"/>
      <c r="K3309" s="5"/>
      <c r="L3309" s="5"/>
    </row>
    <row r="3310" spans="1:12" x14ac:dyDescent="0.2">
      <c r="A3310" s="5"/>
      <c r="B3310" s="5"/>
      <c r="C3310" s="5"/>
      <c r="D3310" s="5"/>
      <c r="E3310" s="5"/>
      <c r="F3310" s="5"/>
      <c r="G3310" s="5"/>
      <c r="H3310" s="5"/>
      <c r="I3310" s="5"/>
      <c r="J3310" s="5"/>
      <c r="K3310" s="5"/>
      <c r="L3310" s="5"/>
    </row>
    <row r="3311" spans="1:12" x14ac:dyDescent="0.2">
      <c r="A3311" s="5"/>
      <c r="B3311" s="5"/>
      <c r="C3311" s="5"/>
      <c r="D3311" s="5"/>
      <c r="E3311" s="5"/>
      <c r="F3311" s="5"/>
      <c r="G3311" s="5"/>
      <c r="H3311" s="5"/>
      <c r="I3311" s="5"/>
      <c r="J3311" s="5"/>
      <c r="K3311" s="5"/>
      <c r="L3311" s="5"/>
    </row>
    <row r="3312" spans="1:12" x14ac:dyDescent="0.2">
      <c r="A3312" s="5"/>
      <c r="B3312" s="5"/>
      <c r="C3312" s="5"/>
      <c r="D3312" s="5"/>
      <c r="E3312" s="5"/>
      <c r="F3312" s="5"/>
      <c r="G3312" s="5"/>
      <c r="H3312" s="5"/>
      <c r="I3312" s="5"/>
      <c r="J3312" s="5"/>
      <c r="K3312" s="5"/>
      <c r="L3312" s="5"/>
    </row>
    <row r="3313" spans="1:12" x14ac:dyDescent="0.2">
      <c r="A3313" s="5"/>
      <c r="B3313" s="5"/>
      <c r="C3313" s="5"/>
      <c r="D3313" s="5"/>
      <c r="E3313" s="5"/>
      <c r="F3313" s="5"/>
      <c r="G3313" s="5"/>
      <c r="H3313" s="5"/>
      <c r="I3313" s="5"/>
      <c r="J3313" s="5"/>
      <c r="K3313" s="5"/>
      <c r="L3313" s="5"/>
    </row>
    <row r="3314" spans="1:12" x14ac:dyDescent="0.2">
      <c r="A3314" s="5"/>
      <c r="B3314" s="5"/>
      <c r="C3314" s="5"/>
      <c r="D3314" s="5"/>
      <c r="E3314" s="5"/>
      <c r="F3314" s="5"/>
      <c r="G3314" s="5"/>
      <c r="H3314" s="5"/>
      <c r="I3314" s="5"/>
      <c r="J3314" s="5"/>
      <c r="K3314" s="5"/>
      <c r="L3314" s="5"/>
    </row>
    <row r="3315" spans="1:12" x14ac:dyDescent="0.2">
      <c r="A3315" s="5"/>
      <c r="B3315" s="5"/>
      <c r="C3315" s="5"/>
      <c r="D3315" s="5"/>
      <c r="E3315" s="5"/>
      <c r="F3315" s="5"/>
      <c r="G3315" s="5"/>
      <c r="H3315" s="5"/>
      <c r="I3315" s="5"/>
      <c r="J3315" s="5"/>
      <c r="K3315" s="5"/>
      <c r="L3315" s="5"/>
    </row>
    <row r="3316" spans="1:12" x14ac:dyDescent="0.2">
      <c r="A3316" s="5"/>
      <c r="B3316" s="5"/>
      <c r="C3316" s="5"/>
      <c r="D3316" s="5"/>
      <c r="E3316" s="5"/>
      <c r="F3316" s="5"/>
      <c r="G3316" s="5"/>
      <c r="H3316" s="5"/>
      <c r="I3316" s="5"/>
      <c r="J3316" s="5"/>
      <c r="K3316" s="5"/>
      <c r="L3316" s="5"/>
    </row>
    <row r="3317" spans="1:12" x14ac:dyDescent="0.2">
      <c r="A3317" s="5"/>
      <c r="B3317" s="5"/>
      <c r="C3317" s="5"/>
      <c r="D3317" s="5"/>
      <c r="E3317" s="5"/>
      <c r="F3317" s="5"/>
      <c r="G3317" s="5"/>
      <c r="H3317" s="5"/>
      <c r="I3317" s="5"/>
      <c r="J3317" s="5"/>
      <c r="K3317" s="5"/>
      <c r="L3317" s="5"/>
    </row>
    <row r="3318" spans="1:12" x14ac:dyDescent="0.2">
      <c r="A3318" s="5"/>
      <c r="B3318" s="5"/>
      <c r="C3318" s="5"/>
      <c r="D3318" s="5"/>
      <c r="E3318" s="5"/>
      <c r="F3318" s="5"/>
      <c r="G3318" s="5"/>
      <c r="H3318" s="5"/>
      <c r="I3318" s="5"/>
      <c r="J3318" s="5"/>
      <c r="K3318" s="5"/>
      <c r="L3318" s="5"/>
    </row>
    <row r="3319" spans="1:12" x14ac:dyDescent="0.2">
      <c r="A3319" s="5"/>
      <c r="B3319" s="5"/>
      <c r="C3319" s="5"/>
      <c r="D3319" s="5"/>
      <c r="E3319" s="5"/>
      <c r="F3319" s="5"/>
      <c r="G3319" s="5"/>
      <c r="H3319" s="5"/>
      <c r="I3319" s="5"/>
      <c r="J3319" s="5"/>
      <c r="K3319" s="5"/>
      <c r="L3319" s="5"/>
    </row>
    <row r="3320" spans="1:12" x14ac:dyDescent="0.2">
      <c r="A3320" s="5"/>
      <c r="B3320" s="5"/>
      <c r="C3320" s="5"/>
      <c r="D3320" s="5"/>
      <c r="E3320" s="5"/>
      <c r="F3320" s="5"/>
      <c r="G3320" s="5"/>
      <c r="H3320" s="5"/>
      <c r="I3320" s="5"/>
      <c r="J3320" s="5"/>
      <c r="K3320" s="5"/>
      <c r="L3320" s="5"/>
    </row>
    <row r="3321" spans="1:12" x14ac:dyDescent="0.2">
      <c r="A3321" s="5"/>
      <c r="B3321" s="5"/>
      <c r="C3321" s="5"/>
      <c r="D3321" s="5"/>
      <c r="E3321" s="5"/>
      <c r="F3321" s="5"/>
      <c r="G3321" s="5"/>
      <c r="H3321" s="5"/>
      <c r="I3321" s="5"/>
      <c r="J3321" s="5"/>
      <c r="K3321" s="5"/>
      <c r="L3321" s="5"/>
    </row>
    <row r="3322" spans="1:12" x14ac:dyDescent="0.2">
      <c r="A3322" s="5"/>
      <c r="B3322" s="5"/>
      <c r="C3322" s="5"/>
      <c r="D3322" s="5"/>
      <c r="E3322" s="5"/>
      <c r="F3322" s="5"/>
      <c r="G3322" s="5"/>
      <c r="H3322" s="5"/>
      <c r="I3322" s="5"/>
      <c r="J3322" s="5"/>
      <c r="K3322" s="5"/>
      <c r="L3322" s="5"/>
    </row>
    <row r="3323" spans="1:12" x14ac:dyDescent="0.2">
      <c r="A3323" s="5"/>
      <c r="B3323" s="5"/>
      <c r="C3323" s="5"/>
      <c r="D3323" s="5"/>
      <c r="E3323" s="5"/>
      <c r="F3323" s="5"/>
      <c r="G3323" s="5"/>
      <c r="H3323" s="5"/>
      <c r="I3323" s="5"/>
      <c r="J3323" s="5"/>
      <c r="K3323" s="5"/>
      <c r="L3323" s="5"/>
    </row>
    <row r="3324" spans="1:12" x14ac:dyDescent="0.2">
      <c r="A3324" s="5"/>
      <c r="B3324" s="5"/>
      <c r="C3324" s="5"/>
      <c r="D3324" s="5"/>
      <c r="E3324" s="5"/>
      <c r="F3324" s="5"/>
      <c r="G3324" s="5"/>
      <c r="H3324" s="5"/>
      <c r="I3324" s="5"/>
      <c r="J3324" s="5"/>
      <c r="K3324" s="5"/>
      <c r="L3324" s="5"/>
    </row>
    <row r="3325" spans="1:12" x14ac:dyDescent="0.2">
      <c r="A3325" s="5"/>
      <c r="B3325" s="5"/>
      <c r="C3325" s="5"/>
      <c r="D3325" s="5"/>
      <c r="E3325" s="5"/>
      <c r="F3325" s="5"/>
      <c r="G3325" s="5"/>
      <c r="H3325" s="5"/>
      <c r="I3325" s="5"/>
      <c r="J3325" s="5"/>
      <c r="K3325" s="5"/>
      <c r="L3325" s="5"/>
    </row>
    <row r="3326" spans="1:12" x14ac:dyDescent="0.2">
      <c r="A3326" s="5"/>
      <c r="B3326" s="5"/>
      <c r="C3326" s="5"/>
      <c r="D3326" s="5"/>
      <c r="E3326" s="5"/>
      <c r="F3326" s="5"/>
      <c r="G3326" s="5"/>
      <c r="H3326" s="5"/>
      <c r="I3326" s="5"/>
      <c r="J3326" s="5"/>
      <c r="K3326" s="5"/>
      <c r="L3326" s="5"/>
    </row>
    <row r="3327" spans="1:12" x14ac:dyDescent="0.2">
      <c r="A3327" s="5"/>
      <c r="B3327" s="5"/>
      <c r="C3327" s="5"/>
      <c r="D3327" s="5"/>
      <c r="E3327" s="5"/>
      <c r="F3327" s="5"/>
      <c r="G3327" s="5"/>
      <c r="H3327" s="5"/>
      <c r="I3327" s="5"/>
      <c r="J3327" s="5"/>
      <c r="K3327" s="5"/>
      <c r="L3327" s="5"/>
    </row>
    <row r="3328" spans="1:12" x14ac:dyDescent="0.2">
      <c r="A3328" s="5"/>
      <c r="B3328" s="5"/>
      <c r="C3328" s="5"/>
      <c r="D3328" s="5"/>
      <c r="E3328" s="5"/>
      <c r="F3328" s="5"/>
      <c r="G3328" s="5"/>
      <c r="H3328" s="5"/>
      <c r="I3328" s="5"/>
      <c r="J3328" s="5"/>
      <c r="K3328" s="5"/>
      <c r="L3328" s="5"/>
    </row>
    <row r="3329" spans="1:12" x14ac:dyDescent="0.2">
      <c r="A3329" s="5"/>
      <c r="B3329" s="5"/>
      <c r="C3329" s="5"/>
      <c r="D3329" s="5"/>
      <c r="E3329" s="5"/>
      <c r="F3329" s="5"/>
      <c r="G3329" s="5"/>
      <c r="H3329" s="5"/>
      <c r="I3329" s="5"/>
      <c r="J3329" s="5"/>
      <c r="K3329" s="5"/>
      <c r="L3329" s="5"/>
    </row>
    <row r="3330" spans="1:12" x14ac:dyDescent="0.2">
      <c r="A3330" s="5"/>
      <c r="B3330" s="5"/>
      <c r="C3330" s="5"/>
      <c r="D3330" s="5"/>
      <c r="E3330" s="5"/>
      <c r="F3330" s="5"/>
      <c r="G3330" s="5"/>
      <c r="H3330" s="5"/>
      <c r="I3330" s="5"/>
      <c r="J3330" s="5"/>
      <c r="K3330" s="5"/>
      <c r="L3330" s="5"/>
    </row>
    <row r="3331" spans="1:12" x14ac:dyDescent="0.2">
      <c r="A3331" s="5"/>
      <c r="B3331" s="5"/>
      <c r="C3331" s="5"/>
      <c r="D3331" s="5"/>
      <c r="E3331" s="5"/>
      <c r="F3331" s="5"/>
      <c r="G3331" s="5"/>
      <c r="H3331" s="5"/>
      <c r="I3331" s="5"/>
      <c r="J3331" s="5"/>
      <c r="K3331" s="5"/>
      <c r="L3331" s="5"/>
    </row>
    <row r="3332" spans="1:12" x14ac:dyDescent="0.2">
      <c r="A3332" s="5"/>
      <c r="B3332" s="5"/>
      <c r="C3332" s="5"/>
      <c r="D3332" s="5"/>
      <c r="E3332" s="5"/>
      <c r="F3332" s="5"/>
      <c r="G3332" s="5"/>
      <c r="H3332" s="5"/>
      <c r="I3332" s="5"/>
      <c r="J3332" s="5"/>
      <c r="K3332" s="5"/>
      <c r="L3332" s="5"/>
    </row>
    <row r="3333" spans="1:12" x14ac:dyDescent="0.2">
      <c r="A3333" s="5"/>
      <c r="B3333" s="5"/>
      <c r="C3333" s="5"/>
      <c r="D3333" s="5"/>
      <c r="E3333" s="5"/>
      <c r="F3333" s="5"/>
      <c r="G3333" s="5"/>
      <c r="H3333" s="5"/>
      <c r="I3333" s="5"/>
      <c r="J3333" s="5"/>
      <c r="K3333" s="5"/>
      <c r="L3333" s="5"/>
    </row>
    <row r="3334" spans="1:12" x14ac:dyDescent="0.2">
      <c r="A3334" s="5"/>
      <c r="B3334" s="5"/>
      <c r="C3334" s="5"/>
      <c r="D3334" s="5"/>
      <c r="E3334" s="5"/>
      <c r="F3334" s="5"/>
      <c r="G3334" s="5"/>
      <c r="H3334" s="5"/>
      <c r="I3334" s="5"/>
      <c r="J3334" s="5"/>
      <c r="K3334" s="5"/>
      <c r="L3334" s="5"/>
    </row>
    <row r="3335" spans="1:12" x14ac:dyDescent="0.2">
      <c r="A3335" s="5"/>
      <c r="B3335" s="5"/>
      <c r="C3335" s="5"/>
      <c r="D3335" s="5"/>
      <c r="E3335" s="5"/>
      <c r="F3335" s="5"/>
      <c r="G3335" s="5"/>
      <c r="H3335" s="5"/>
      <c r="I3335" s="5"/>
      <c r="J3335" s="5"/>
      <c r="K3335" s="5"/>
      <c r="L3335" s="5"/>
    </row>
    <row r="3336" spans="1:12" x14ac:dyDescent="0.2">
      <c r="A3336" s="5"/>
      <c r="B3336" s="5"/>
      <c r="C3336" s="5"/>
      <c r="D3336" s="5"/>
      <c r="E3336" s="5"/>
      <c r="F3336" s="5"/>
      <c r="G3336" s="5"/>
      <c r="H3336" s="5"/>
      <c r="I3336" s="5"/>
      <c r="J3336" s="5"/>
      <c r="K3336" s="5"/>
      <c r="L3336" s="5"/>
    </row>
    <row r="3337" spans="1:12" x14ac:dyDescent="0.2">
      <c r="A3337" s="5"/>
      <c r="B3337" s="5"/>
      <c r="C3337" s="5"/>
      <c r="D3337" s="5"/>
      <c r="E3337" s="5"/>
      <c r="F3337" s="5"/>
      <c r="G3337" s="5"/>
      <c r="H3337" s="5"/>
      <c r="I3337" s="5"/>
      <c r="J3337" s="5"/>
      <c r="K3337" s="5"/>
      <c r="L3337" s="5"/>
    </row>
    <row r="3338" spans="1:12" x14ac:dyDescent="0.2">
      <c r="A3338" s="5"/>
      <c r="B3338" s="5"/>
      <c r="C3338" s="5"/>
      <c r="D3338" s="5"/>
      <c r="E3338" s="5"/>
      <c r="F3338" s="5"/>
      <c r="G3338" s="5"/>
      <c r="H3338" s="5"/>
      <c r="I3338" s="5"/>
      <c r="J3338" s="5"/>
      <c r="K3338" s="5"/>
      <c r="L3338" s="5"/>
    </row>
    <row r="3339" spans="1:12" x14ac:dyDescent="0.2">
      <c r="A3339" s="5"/>
      <c r="B3339" s="5"/>
      <c r="C3339" s="5"/>
      <c r="D3339" s="5"/>
      <c r="E3339" s="5"/>
      <c r="F3339" s="5"/>
      <c r="G3339" s="5"/>
      <c r="H3339" s="5"/>
      <c r="I3339" s="5"/>
      <c r="J3339" s="5"/>
      <c r="K3339" s="5"/>
      <c r="L3339" s="5"/>
    </row>
    <row r="3340" spans="1:12" x14ac:dyDescent="0.2">
      <c r="A3340" s="5"/>
      <c r="B3340" s="5"/>
      <c r="C3340" s="5"/>
      <c r="D3340" s="5"/>
      <c r="E3340" s="5"/>
      <c r="F3340" s="5"/>
      <c r="G3340" s="5"/>
      <c r="H3340" s="5"/>
      <c r="I3340" s="5"/>
      <c r="J3340" s="5"/>
      <c r="K3340" s="5"/>
      <c r="L3340" s="5"/>
    </row>
    <row r="3341" spans="1:12" x14ac:dyDescent="0.2">
      <c r="A3341" s="5"/>
      <c r="B3341" s="5"/>
      <c r="C3341" s="5"/>
      <c r="D3341" s="5"/>
      <c r="E3341" s="5"/>
      <c r="F3341" s="5"/>
      <c r="G3341" s="5"/>
      <c r="H3341" s="5"/>
      <c r="I3341" s="5"/>
      <c r="J3341" s="5"/>
      <c r="K3341" s="5"/>
      <c r="L3341" s="5"/>
    </row>
    <row r="3342" spans="1:12" x14ac:dyDescent="0.2">
      <c r="A3342" s="5"/>
      <c r="B3342" s="5"/>
      <c r="C3342" s="5"/>
      <c r="D3342" s="5"/>
      <c r="E3342" s="5"/>
      <c r="F3342" s="5"/>
      <c r="G3342" s="5"/>
      <c r="H3342" s="5"/>
      <c r="I3342" s="5"/>
      <c r="J3342" s="5"/>
      <c r="K3342" s="5"/>
      <c r="L3342" s="5"/>
    </row>
    <row r="3343" spans="1:12" x14ac:dyDescent="0.2">
      <c r="A3343" s="5"/>
      <c r="B3343" s="5"/>
      <c r="C3343" s="5"/>
      <c r="D3343" s="5"/>
      <c r="E3343" s="5"/>
      <c r="F3343" s="5"/>
      <c r="G3343" s="5"/>
      <c r="H3343" s="5"/>
      <c r="I3343" s="5"/>
      <c r="J3343" s="5"/>
      <c r="K3343" s="5"/>
      <c r="L3343" s="5"/>
    </row>
    <row r="3344" spans="1:12" x14ac:dyDescent="0.2">
      <c r="A3344" s="5"/>
      <c r="B3344" s="5"/>
      <c r="C3344" s="5"/>
      <c r="D3344" s="5"/>
      <c r="E3344" s="5"/>
      <c r="F3344" s="5"/>
      <c r="G3344" s="5"/>
      <c r="H3344" s="5"/>
      <c r="I3344" s="5"/>
      <c r="J3344" s="5"/>
      <c r="K3344" s="5"/>
      <c r="L3344" s="5"/>
    </row>
    <row r="3345" spans="1:12" x14ac:dyDescent="0.2">
      <c r="A3345" s="5"/>
      <c r="B3345" s="5"/>
      <c r="C3345" s="5"/>
      <c r="D3345" s="5"/>
      <c r="E3345" s="5"/>
      <c r="F3345" s="5"/>
      <c r="G3345" s="5"/>
      <c r="H3345" s="5"/>
      <c r="I3345" s="5"/>
      <c r="J3345" s="5"/>
      <c r="K3345" s="5"/>
      <c r="L3345" s="5"/>
    </row>
    <row r="3346" spans="1:12" x14ac:dyDescent="0.2">
      <c r="A3346" s="5"/>
      <c r="B3346" s="5"/>
      <c r="C3346" s="5"/>
      <c r="D3346" s="5"/>
      <c r="E3346" s="5"/>
      <c r="F3346" s="5"/>
      <c r="G3346" s="5"/>
      <c r="H3346" s="5"/>
      <c r="I3346" s="5"/>
      <c r="J3346" s="5"/>
      <c r="K3346" s="5"/>
      <c r="L3346" s="5"/>
    </row>
    <row r="3347" spans="1:12" x14ac:dyDescent="0.2">
      <c r="A3347" s="5"/>
      <c r="B3347" s="5"/>
      <c r="C3347" s="5"/>
      <c r="D3347" s="5"/>
      <c r="E3347" s="5"/>
      <c r="F3347" s="5"/>
      <c r="G3347" s="5"/>
      <c r="H3347" s="5"/>
      <c r="I3347" s="5"/>
      <c r="J3347" s="5"/>
      <c r="K3347" s="5"/>
      <c r="L3347" s="5"/>
    </row>
    <row r="3348" spans="1:12" x14ac:dyDescent="0.2">
      <c r="A3348" s="5"/>
      <c r="B3348" s="5"/>
      <c r="C3348" s="5"/>
      <c r="D3348" s="5"/>
      <c r="E3348" s="5"/>
      <c r="F3348" s="5"/>
      <c r="G3348" s="5"/>
      <c r="H3348" s="5"/>
      <c r="I3348" s="5"/>
      <c r="J3348" s="5"/>
      <c r="K3348" s="5"/>
      <c r="L3348" s="5"/>
    </row>
    <row r="3349" spans="1:12" x14ac:dyDescent="0.2">
      <c r="A3349" s="5"/>
      <c r="B3349" s="5"/>
      <c r="C3349" s="5"/>
      <c r="D3349" s="5"/>
      <c r="E3349" s="5"/>
      <c r="F3349" s="5"/>
      <c r="G3349" s="5"/>
      <c r="H3349" s="5"/>
      <c r="I3349" s="5"/>
      <c r="J3349" s="5"/>
      <c r="K3349" s="5"/>
      <c r="L3349" s="5"/>
    </row>
    <row r="3350" spans="1:12" x14ac:dyDescent="0.2">
      <c r="A3350" s="5"/>
      <c r="B3350" s="5"/>
      <c r="C3350" s="5"/>
      <c r="D3350" s="5"/>
      <c r="E3350" s="5"/>
      <c r="F3350" s="5"/>
      <c r="G3350" s="5"/>
      <c r="H3350" s="5"/>
      <c r="I3350" s="5"/>
      <c r="J3350" s="5"/>
      <c r="K3350" s="5"/>
      <c r="L3350" s="5"/>
    </row>
    <row r="3351" spans="1:12" x14ac:dyDescent="0.2">
      <c r="A3351" s="5"/>
      <c r="B3351" s="5"/>
      <c r="C3351" s="5"/>
      <c r="D3351" s="5"/>
      <c r="E3351" s="5"/>
      <c r="F3351" s="5"/>
      <c r="G3351" s="5"/>
      <c r="H3351" s="5"/>
      <c r="I3351" s="5"/>
      <c r="J3351" s="5"/>
      <c r="K3351" s="5"/>
      <c r="L3351" s="5"/>
    </row>
    <row r="3352" spans="1:12" x14ac:dyDescent="0.2">
      <c r="A3352" s="5"/>
      <c r="B3352" s="5"/>
      <c r="C3352" s="5"/>
      <c r="D3352" s="5"/>
      <c r="E3352" s="5"/>
      <c r="F3352" s="5"/>
      <c r="G3352" s="5"/>
      <c r="H3352" s="5"/>
      <c r="I3352" s="5"/>
      <c r="J3352" s="5"/>
      <c r="K3352" s="5"/>
      <c r="L3352" s="5"/>
    </row>
    <row r="3353" spans="1:12" x14ac:dyDescent="0.2">
      <c r="A3353" s="5"/>
      <c r="B3353" s="5"/>
      <c r="C3353" s="5"/>
      <c r="D3353" s="5"/>
      <c r="E3353" s="5"/>
      <c r="F3353" s="5"/>
      <c r="G3353" s="5"/>
      <c r="H3353" s="5"/>
      <c r="I3353" s="5"/>
      <c r="J3353" s="5"/>
      <c r="K3353" s="5"/>
      <c r="L3353" s="5"/>
    </row>
    <row r="3354" spans="1:12" x14ac:dyDescent="0.2">
      <c r="A3354" s="5"/>
      <c r="B3354" s="5"/>
      <c r="C3354" s="5"/>
      <c r="D3354" s="5"/>
      <c r="E3354" s="5"/>
      <c r="F3354" s="5"/>
      <c r="G3354" s="5"/>
      <c r="H3354" s="5"/>
      <c r="I3354" s="5"/>
      <c r="J3354" s="5"/>
      <c r="K3354" s="5"/>
      <c r="L3354" s="5"/>
    </row>
    <row r="3355" spans="1:12" x14ac:dyDescent="0.2">
      <c r="A3355" s="5"/>
      <c r="B3355" s="5"/>
      <c r="C3355" s="5"/>
      <c r="D3355" s="5"/>
      <c r="E3355" s="5"/>
      <c r="F3355" s="5"/>
      <c r="G3355" s="5"/>
      <c r="H3355" s="5"/>
      <c r="I3355" s="5"/>
      <c r="J3355" s="5"/>
      <c r="K3355" s="5"/>
      <c r="L3355" s="5"/>
    </row>
    <row r="3356" spans="1:12" x14ac:dyDescent="0.2">
      <c r="A3356" s="5"/>
      <c r="B3356" s="5"/>
      <c r="C3356" s="5"/>
      <c r="D3356" s="5"/>
      <c r="E3356" s="5"/>
      <c r="F3356" s="5"/>
      <c r="G3356" s="5"/>
      <c r="H3356" s="5"/>
      <c r="I3356" s="5"/>
      <c r="J3356" s="5"/>
      <c r="K3356" s="5"/>
      <c r="L3356" s="5"/>
    </row>
    <row r="3357" spans="1:12" x14ac:dyDescent="0.2">
      <c r="A3357" s="5"/>
      <c r="B3357" s="5"/>
      <c r="C3357" s="5"/>
      <c r="D3357" s="5"/>
      <c r="E3357" s="5"/>
      <c r="F3357" s="5"/>
      <c r="G3357" s="5"/>
      <c r="H3357" s="5"/>
      <c r="I3357" s="5"/>
      <c r="J3357" s="5"/>
      <c r="K3357" s="5"/>
      <c r="L3357" s="5"/>
    </row>
    <row r="3358" spans="1:12" x14ac:dyDescent="0.2">
      <c r="A3358" s="5"/>
      <c r="B3358" s="5"/>
      <c r="C3358" s="5"/>
      <c r="D3358" s="5"/>
      <c r="E3358" s="5"/>
      <c r="F3358" s="5"/>
      <c r="G3358" s="5"/>
      <c r="H3358" s="5"/>
      <c r="I3358" s="5"/>
      <c r="J3358" s="5"/>
      <c r="K3358" s="5"/>
      <c r="L3358" s="5"/>
    </row>
    <row r="3359" spans="1:12" x14ac:dyDescent="0.2">
      <c r="A3359" s="5"/>
      <c r="B3359" s="5"/>
      <c r="C3359" s="5"/>
      <c r="D3359" s="5"/>
      <c r="E3359" s="5"/>
      <c r="F3359" s="5"/>
      <c r="G3359" s="5"/>
      <c r="H3359" s="5"/>
      <c r="I3359" s="5"/>
      <c r="J3359" s="5"/>
      <c r="K3359" s="5"/>
      <c r="L3359" s="5"/>
    </row>
    <row r="3360" spans="1:12" x14ac:dyDescent="0.2">
      <c r="A3360" s="5"/>
      <c r="B3360" s="5"/>
      <c r="C3360" s="5"/>
      <c r="D3360" s="5"/>
      <c r="E3360" s="5"/>
      <c r="F3360" s="5"/>
      <c r="G3360" s="5"/>
      <c r="H3360" s="5"/>
      <c r="I3360" s="5"/>
      <c r="J3360" s="5"/>
      <c r="K3360" s="5"/>
      <c r="L3360" s="5"/>
    </row>
    <row r="3361" spans="1:12" x14ac:dyDescent="0.2">
      <c r="A3361" s="5"/>
      <c r="B3361" s="5"/>
      <c r="C3361" s="5"/>
      <c r="D3361" s="5"/>
      <c r="E3361" s="5"/>
      <c r="F3361" s="5"/>
      <c r="G3361" s="5"/>
      <c r="H3361" s="5"/>
      <c r="I3361" s="5"/>
      <c r="J3361" s="5"/>
      <c r="K3361" s="5"/>
      <c r="L3361" s="5"/>
    </row>
    <row r="3362" spans="1:12" x14ac:dyDescent="0.2">
      <c r="A3362" s="5"/>
      <c r="B3362" s="5"/>
      <c r="C3362" s="5"/>
      <c r="D3362" s="5"/>
      <c r="E3362" s="5"/>
      <c r="F3362" s="5"/>
      <c r="G3362" s="5"/>
      <c r="H3362" s="5"/>
      <c r="I3362" s="5"/>
      <c r="J3362" s="5"/>
      <c r="K3362" s="5"/>
      <c r="L3362" s="5"/>
    </row>
    <row r="3363" spans="1:12" x14ac:dyDescent="0.2">
      <c r="A3363" s="5"/>
      <c r="B3363" s="5"/>
      <c r="C3363" s="5"/>
      <c r="D3363" s="5"/>
      <c r="E3363" s="5"/>
      <c r="F3363" s="5"/>
      <c r="G3363" s="5"/>
      <c r="H3363" s="5"/>
      <c r="I3363" s="5"/>
      <c r="J3363" s="5"/>
      <c r="K3363" s="5"/>
      <c r="L3363" s="5"/>
    </row>
    <row r="3364" spans="1:12" x14ac:dyDescent="0.2">
      <c r="A3364" s="5"/>
      <c r="B3364" s="5"/>
      <c r="C3364" s="5"/>
      <c r="D3364" s="5"/>
      <c r="E3364" s="5"/>
      <c r="F3364" s="5"/>
      <c r="G3364" s="5"/>
      <c r="H3364" s="5"/>
      <c r="I3364" s="5"/>
      <c r="J3364" s="5"/>
      <c r="K3364" s="5"/>
      <c r="L3364" s="5"/>
    </row>
    <row r="3365" spans="1:12" x14ac:dyDescent="0.2">
      <c r="A3365" s="5"/>
      <c r="B3365" s="5"/>
      <c r="C3365" s="5"/>
      <c r="D3365" s="5"/>
      <c r="E3365" s="5"/>
      <c r="F3365" s="5"/>
      <c r="G3365" s="5"/>
      <c r="H3365" s="5"/>
      <c r="I3365" s="5"/>
      <c r="J3365" s="5"/>
      <c r="K3365" s="5"/>
      <c r="L3365" s="5"/>
    </row>
    <row r="3366" spans="1:12" x14ac:dyDescent="0.2">
      <c r="A3366" s="5"/>
      <c r="B3366" s="5"/>
      <c r="C3366" s="5"/>
      <c r="D3366" s="5"/>
      <c r="E3366" s="5"/>
      <c r="F3366" s="5"/>
      <c r="G3366" s="5"/>
      <c r="H3366" s="5"/>
      <c r="I3366" s="5"/>
      <c r="J3366" s="5"/>
      <c r="K3366" s="5"/>
      <c r="L3366" s="5"/>
    </row>
    <row r="3367" spans="1:12" x14ac:dyDescent="0.2">
      <c r="A3367" s="5"/>
      <c r="B3367" s="5"/>
      <c r="C3367" s="5"/>
      <c r="D3367" s="5"/>
      <c r="E3367" s="5"/>
      <c r="F3367" s="5"/>
      <c r="G3367" s="5"/>
      <c r="H3367" s="5"/>
      <c r="I3367" s="5"/>
      <c r="J3367" s="5"/>
      <c r="K3367" s="5"/>
      <c r="L3367" s="5"/>
    </row>
    <row r="3368" spans="1:12" x14ac:dyDescent="0.2">
      <c r="A3368" s="5"/>
      <c r="B3368" s="5"/>
      <c r="C3368" s="5"/>
      <c r="D3368" s="5"/>
      <c r="E3368" s="5"/>
      <c r="F3368" s="5"/>
      <c r="G3368" s="5"/>
      <c r="H3368" s="5"/>
      <c r="I3368" s="5"/>
      <c r="J3368" s="5"/>
      <c r="K3368" s="5"/>
      <c r="L3368" s="5"/>
    </row>
    <row r="3369" spans="1:12" x14ac:dyDescent="0.2">
      <c r="A3369" s="5"/>
      <c r="B3369" s="5"/>
      <c r="C3369" s="5"/>
      <c r="D3369" s="5"/>
      <c r="E3369" s="5"/>
      <c r="F3369" s="5"/>
      <c r="G3369" s="5"/>
      <c r="H3369" s="5"/>
      <c r="I3369" s="5"/>
      <c r="J3369" s="5"/>
      <c r="K3369" s="5"/>
      <c r="L3369" s="5"/>
    </row>
    <row r="3370" spans="1:12" x14ac:dyDescent="0.2">
      <c r="A3370" s="5"/>
      <c r="B3370" s="5"/>
      <c r="C3370" s="5"/>
      <c r="D3370" s="5"/>
      <c r="E3370" s="5"/>
      <c r="F3370" s="5"/>
      <c r="G3370" s="5"/>
      <c r="H3370" s="5"/>
      <c r="I3370" s="5"/>
      <c r="J3370" s="5"/>
      <c r="K3370" s="5"/>
      <c r="L3370" s="5"/>
    </row>
    <row r="3371" spans="1:12" x14ac:dyDescent="0.2">
      <c r="A3371" s="5"/>
      <c r="B3371" s="5"/>
      <c r="C3371" s="5"/>
      <c r="D3371" s="5"/>
      <c r="E3371" s="5"/>
      <c r="F3371" s="5"/>
      <c r="G3371" s="5"/>
      <c r="H3371" s="5"/>
      <c r="I3371" s="5"/>
      <c r="J3371" s="5"/>
      <c r="K3371" s="5"/>
      <c r="L3371" s="5"/>
    </row>
    <row r="3372" spans="1:12" x14ac:dyDescent="0.2">
      <c r="A3372" s="5"/>
      <c r="B3372" s="5"/>
      <c r="C3372" s="5"/>
      <c r="D3372" s="5"/>
      <c r="E3372" s="5"/>
      <c r="F3372" s="5"/>
      <c r="G3372" s="5"/>
      <c r="H3372" s="5"/>
      <c r="I3372" s="5"/>
      <c r="J3372" s="5"/>
      <c r="K3372" s="5"/>
      <c r="L3372" s="5"/>
    </row>
    <row r="3373" spans="1:12" x14ac:dyDescent="0.2">
      <c r="A3373" s="5"/>
      <c r="B3373" s="5"/>
      <c r="C3373" s="5"/>
      <c r="D3373" s="5"/>
      <c r="E3373" s="5"/>
      <c r="F3373" s="5"/>
      <c r="G3373" s="5"/>
      <c r="H3373" s="5"/>
      <c r="I3373" s="5"/>
      <c r="J3373" s="5"/>
      <c r="K3373" s="5"/>
      <c r="L3373" s="5"/>
    </row>
    <row r="3374" spans="1:12" x14ac:dyDescent="0.2">
      <c r="A3374" s="5"/>
      <c r="B3374" s="5"/>
      <c r="C3374" s="5"/>
      <c r="D3374" s="5"/>
      <c r="E3374" s="5"/>
      <c r="F3374" s="5"/>
      <c r="G3374" s="5"/>
      <c r="H3374" s="5"/>
      <c r="I3374" s="5"/>
      <c r="J3374" s="5"/>
      <c r="K3374" s="5"/>
      <c r="L3374" s="5"/>
    </row>
    <row r="3375" spans="1:12" x14ac:dyDescent="0.2">
      <c r="A3375" s="5"/>
      <c r="B3375" s="5"/>
      <c r="C3375" s="5"/>
      <c r="D3375" s="5"/>
      <c r="E3375" s="5"/>
      <c r="F3375" s="5"/>
      <c r="G3375" s="5"/>
      <c r="H3375" s="5"/>
      <c r="I3375" s="5"/>
      <c r="J3375" s="5"/>
      <c r="K3375" s="5"/>
      <c r="L3375" s="5"/>
    </row>
    <row r="3376" spans="1:12" x14ac:dyDescent="0.2">
      <c r="A3376" s="5"/>
      <c r="B3376" s="5"/>
      <c r="C3376" s="5"/>
      <c r="D3376" s="5"/>
      <c r="E3376" s="5"/>
      <c r="F3376" s="5"/>
      <c r="G3376" s="5"/>
      <c r="H3376" s="5"/>
      <c r="I3376" s="5"/>
      <c r="J3376" s="5"/>
      <c r="K3376" s="5"/>
      <c r="L3376" s="5"/>
    </row>
    <row r="3377" spans="1:12" x14ac:dyDescent="0.2">
      <c r="A3377" s="5"/>
      <c r="B3377" s="5"/>
      <c r="C3377" s="5"/>
      <c r="D3377" s="5"/>
      <c r="E3377" s="5"/>
      <c r="F3377" s="5"/>
      <c r="G3377" s="5"/>
      <c r="H3377" s="5"/>
      <c r="I3377" s="5"/>
      <c r="J3377" s="5"/>
      <c r="K3377" s="5"/>
      <c r="L3377" s="5"/>
    </row>
    <row r="3378" spans="1:12" x14ac:dyDescent="0.2">
      <c r="A3378" s="5"/>
      <c r="B3378" s="5"/>
      <c r="C3378" s="5"/>
      <c r="D3378" s="5"/>
      <c r="E3378" s="5"/>
      <c r="F3378" s="5"/>
      <c r="G3378" s="5"/>
      <c r="H3378" s="5"/>
      <c r="I3378" s="5"/>
      <c r="J3378" s="5"/>
      <c r="K3378" s="5"/>
      <c r="L3378" s="5"/>
    </row>
    <row r="3379" spans="1:12" x14ac:dyDescent="0.2">
      <c r="A3379" s="5"/>
      <c r="B3379" s="5"/>
      <c r="C3379" s="5"/>
      <c r="D3379" s="5"/>
      <c r="E3379" s="5"/>
      <c r="F3379" s="5"/>
      <c r="G3379" s="5"/>
      <c r="H3379" s="5"/>
      <c r="I3379" s="5"/>
      <c r="J3379" s="5"/>
      <c r="K3379" s="5"/>
      <c r="L3379" s="5"/>
    </row>
    <row r="3380" spans="1:12" x14ac:dyDescent="0.2">
      <c r="A3380" s="5"/>
      <c r="B3380" s="5"/>
      <c r="C3380" s="5"/>
      <c r="D3380" s="5"/>
      <c r="E3380" s="5"/>
      <c r="F3380" s="5"/>
      <c r="G3380" s="5"/>
      <c r="H3380" s="5"/>
      <c r="I3380" s="5"/>
      <c r="J3380" s="5"/>
      <c r="K3380" s="5"/>
      <c r="L3380" s="5"/>
    </row>
    <row r="3381" spans="1:12" x14ac:dyDescent="0.2">
      <c r="A3381" s="5"/>
      <c r="B3381" s="5"/>
      <c r="C3381" s="5"/>
      <c r="D3381" s="5"/>
      <c r="E3381" s="5"/>
      <c r="F3381" s="5"/>
      <c r="G3381" s="5"/>
      <c r="H3381" s="5"/>
      <c r="I3381" s="5"/>
      <c r="J3381" s="5"/>
      <c r="K3381" s="5"/>
      <c r="L3381" s="5"/>
    </row>
    <row r="3382" spans="1:12" x14ac:dyDescent="0.2">
      <c r="A3382" s="5"/>
      <c r="B3382" s="5"/>
      <c r="C3382" s="5"/>
      <c r="D3382" s="5"/>
      <c r="E3382" s="5"/>
      <c r="F3382" s="5"/>
      <c r="G3382" s="5"/>
      <c r="H3382" s="5"/>
      <c r="I3382" s="5"/>
      <c r="J3382" s="5"/>
      <c r="K3382" s="5"/>
      <c r="L3382" s="5"/>
    </row>
    <row r="3383" spans="1:12" x14ac:dyDescent="0.2">
      <c r="A3383" s="5"/>
      <c r="B3383" s="5"/>
      <c r="C3383" s="5"/>
      <c r="D3383" s="5"/>
      <c r="E3383" s="5"/>
      <c r="F3383" s="5"/>
      <c r="G3383" s="5"/>
      <c r="H3383" s="5"/>
      <c r="I3383" s="5"/>
      <c r="J3383" s="5"/>
      <c r="K3383" s="5"/>
      <c r="L3383" s="5"/>
    </row>
    <row r="3384" spans="1:12" x14ac:dyDescent="0.2">
      <c r="A3384" s="5"/>
      <c r="B3384" s="5"/>
      <c r="C3384" s="5"/>
      <c r="D3384" s="5"/>
      <c r="E3384" s="5"/>
      <c r="F3384" s="5"/>
      <c r="G3384" s="5"/>
      <c r="H3384" s="5"/>
      <c r="I3384" s="5"/>
      <c r="J3384" s="5"/>
      <c r="K3384" s="5"/>
      <c r="L3384" s="5"/>
    </row>
    <row r="3385" spans="1:12" x14ac:dyDescent="0.2">
      <c r="A3385" s="5"/>
      <c r="B3385" s="5"/>
      <c r="C3385" s="5"/>
      <c r="D3385" s="5"/>
      <c r="E3385" s="5"/>
      <c r="F3385" s="5"/>
      <c r="G3385" s="5"/>
      <c r="H3385" s="5"/>
      <c r="I3385" s="5"/>
      <c r="J3385" s="5"/>
      <c r="K3385" s="5"/>
      <c r="L3385" s="5"/>
    </row>
    <row r="3386" spans="1:12" x14ac:dyDescent="0.2">
      <c r="A3386" s="5"/>
      <c r="B3386" s="5"/>
      <c r="C3386" s="5"/>
      <c r="D3386" s="5"/>
      <c r="E3386" s="5"/>
      <c r="F3386" s="5"/>
      <c r="G3386" s="5"/>
      <c r="H3386" s="5"/>
      <c r="I3386" s="5"/>
      <c r="J3386" s="5"/>
      <c r="K3386" s="5"/>
      <c r="L3386" s="5"/>
    </row>
    <row r="3387" spans="1:12" x14ac:dyDescent="0.2">
      <c r="A3387" s="5"/>
      <c r="B3387" s="5"/>
      <c r="C3387" s="5"/>
      <c r="D3387" s="5"/>
      <c r="E3387" s="5"/>
      <c r="F3387" s="5"/>
      <c r="G3387" s="5"/>
      <c r="H3387" s="5"/>
      <c r="I3387" s="5"/>
      <c r="J3387" s="5"/>
      <c r="K3387" s="5"/>
      <c r="L3387" s="5"/>
    </row>
    <row r="3388" spans="1:12" x14ac:dyDescent="0.2">
      <c r="A3388" s="5"/>
      <c r="B3388" s="5"/>
      <c r="C3388" s="5"/>
      <c r="D3388" s="5"/>
      <c r="E3388" s="5"/>
      <c r="F3388" s="5"/>
      <c r="G3388" s="5"/>
      <c r="H3388" s="5"/>
      <c r="I3388" s="5"/>
      <c r="J3388" s="5"/>
      <c r="K3388" s="5"/>
      <c r="L3388" s="5"/>
    </row>
    <row r="3389" spans="1:12" x14ac:dyDescent="0.2">
      <c r="A3389" s="5"/>
      <c r="B3389" s="5"/>
      <c r="C3389" s="5"/>
      <c r="D3389" s="5"/>
      <c r="E3389" s="5"/>
      <c r="F3389" s="5"/>
      <c r="G3389" s="5"/>
      <c r="H3389" s="5"/>
      <c r="I3389" s="5"/>
      <c r="J3389" s="5"/>
      <c r="K3389" s="5"/>
      <c r="L3389" s="5"/>
    </row>
    <row r="3390" spans="1:12" x14ac:dyDescent="0.2">
      <c r="A3390" s="5"/>
      <c r="B3390" s="5"/>
      <c r="C3390" s="5"/>
      <c r="D3390" s="5"/>
      <c r="E3390" s="5"/>
      <c r="F3390" s="5"/>
      <c r="G3390" s="5"/>
      <c r="H3390" s="5"/>
      <c r="I3390" s="5"/>
      <c r="J3390" s="5"/>
      <c r="K3390" s="5"/>
      <c r="L3390" s="5"/>
    </row>
    <row r="3391" spans="1:12" x14ac:dyDescent="0.2">
      <c r="A3391" s="5"/>
      <c r="B3391" s="5"/>
      <c r="C3391" s="5"/>
      <c r="D3391" s="5"/>
      <c r="E3391" s="5"/>
      <c r="F3391" s="5"/>
      <c r="G3391" s="5"/>
      <c r="H3391" s="5"/>
      <c r="I3391" s="5"/>
      <c r="J3391" s="5"/>
      <c r="K3391" s="5"/>
      <c r="L3391" s="5"/>
    </row>
    <row r="3392" spans="1:12" x14ac:dyDescent="0.2">
      <c r="A3392" s="5"/>
      <c r="B3392" s="5"/>
      <c r="C3392" s="5"/>
      <c r="D3392" s="5"/>
      <c r="E3392" s="5"/>
      <c r="F3392" s="5"/>
      <c r="G3392" s="5"/>
      <c r="H3392" s="5"/>
      <c r="I3392" s="5"/>
      <c r="J3392" s="5"/>
      <c r="K3392" s="5"/>
      <c r="L3392" s="5"/>
    </row>
    <row r="3393" spans="1:12" x14ac:dyDescent="0.2">
      <c r="A3393" s="5"/>
      <c r="B3393" s="5"/>
      <c r="C3393" s="5"/>
      <c r="D3393" s="5"/>
      <c r="E3393" s="5"/>
      <c r="F3393" s="5"/>
      <c r="G3393" s="5"/>
      <c r="H3393" s="5"/>
      <c r="I3393" s="5"/>
      <c r="J3393" s="5"/>
      <c r="K3393" s="5"/>
      <c r="L3393" s="5"/>
    </row>
    <row r="3394" spans="1:12" x14ac:dyDescent="0.2">
      <c r="A3394" s="5"/>
      <c r="B3394" s="5"/>
      <c r="C3394" s="5"/>
      <c r="D3394" s="5"/>
      <c r="E3394" s="5"/>
      <c r="F3394" s="5"/>
      <c r="G3394" s="5"/>
      <c r="H3394" s="5"/>
      <c r="I3394" s="5"/>
      <c r="J3394" s="5"/>
      <c r="K3394" s="5"/>
      <c r="L3394" s="5"/>
    </row>
    <row r="3395" spans="1:12" x14ac:dyDescent="0.2">
      <c r="A3395" s="5"/>
      <c r="B3395" s="5"/>
      <c r="C3395" s="5"/>
      <c r="D3395" s="5"/>
      <c r="E3395" s="5"/>
      <c r="F3395" s="5"/>
      <c r="G3395" s="5"/>
      <c r="H3395" s="5"/>
      <c r="I3395" s="5"/>
      <c r="J3395" s="5"/>
      <c r="K3395" s="5"/>
      <c r="L3395" s="5"/>
    </row>
    <row r="3396" spans="1:12" x14ac:dyDescent="0.2">
      <c r="A3396" s="5"/>
      <c r="B3396" s="5"/>
      <c r="C3396" s="5"/>
      <c r="D3396" s="5"/>
      <c r="E3396" s="5"/>
      <c r="F3396" s="5"/>
      <c r="G3396" s="5"/>
      <c r="H3396" s="5"/>
      <c r="I3396" s="5"/>
      <c r="J3396" s="5"/>
      <c r="K3396" s="5"/>
      <c r="L3396" s="5"/>
    </row>
    <row r="3397" spans="1:12" x14ac:dyDescent="0.2">
      <c r="A3397" s="5"/>
      <c r="B3397" s="5"/>
      <c r="C3397" s="5"/>
      <c r="D3397" s="5"/>
      <c r="E3397" s="5"/>
      <c r="F3397" s="5"/>
      <c r="G3397" s="5"/>
      <c r="H3397" s="5"/>
      <c r="I3397" s="5"/>
      <c r="J3397" s="5"/>
      <c r="K3397" s="5"/>
      <c r="L3397" s="5"/>
    </row>
    <row r="3398" spans="1:12" x14ac:dyDescent="0.2">
      <c r="A3398" s="5"/>
      <c r="B3398" s="5"/>
      <c r="C3398" s="5"/>
      <c r="D3398" s="5"/>
      <c r="E3398" s="5"/>
      <c r="F3398" s="5"/>
      <c r="G3398" s="5"/>
      <c r="H3398" s="5"/>
      <c r="I3398" s="5"/>
      <c r="J3398" s="5"/>
      <c r="K3398" s="5"/>
      <c r="L3398" s="5"/>
    </row>
    <row r="3399" spans="1:12" x14ac:dyDescent="0.2">
      <c r="A3399" s="5"/>
      <c r="B3399" s="5"/>
      <c r="C3399" s="5"/>
      <c r="D3399" s="5"/>
      <c r="E3399" s="5"/>
      <c r="F3399" s="5"/>
      <c r="G3399" s="5"/>
      <c r="H3399" s="5"/>
      <c r="I3399" s="5"/>
      <c r="J3399" s="5"/>
      <c r="K3399" s="5"/>
      <c r="L3399" s="5"/>
    </row>
    <row r="3400" spans="1:12" x14ac:dyDescent="0.2">
      <c r="A3400" s="5"/>
      <c r="B3400" s="5"/>
      <c r="C3400" s="5"/>
      <c r="D3400" s="5"/>
      <c r="E3400" s="5"/>
      <c r="F3400" s="5"/>
      <c r="G3400" s="5"/>
      <c r="H3400" s="5"/>
      <c r="I3400" s="5"/>
      <c r="J3400" s="5"/>
      <c r="K3400" s="5"/>
      <c r="L3400" s="5"/>
    </row>
    <row r="3401" spans="1:12" x14ac:dyDescent="0.2">
      <c r="A3401" s="5"/>
      <c r="B3401" s="5"/>
      <c r="C3401" s="5"/>
      <c r="D3401" s="5"/>
      <c r="E3401" s="5"/>
      <c r="F3401" s="5"/>
      <c r="G3401" s="5"/>
      <c r="H3401" s="5"/>
      <c r="I3401" s="5"/>
      <c r="J3401" s="5"/>
      <c r="K3401" s="5"/>
      <c r="L3401" s="5"/>
    </row>
    <row r="3402" spans="1:12" x14ac:dyDescent="0.2">
      <c r="A3402" s="5"/>
      <c r="B3402" s="5"/>
      <c r="C3402" s="5"/>
      <c r="D3402" s="5"/>
      <c r="E3402" s="5"/>
      <c r="F3402" s="5"/>
      <c r="G3402" s="5"/>
      <c r="H3402" s="5"/>
      <c r="I3402" s="5"/>
      <c r="J3402" s="5"/>
      <c r="K3402" s="5"/>
      <c r="L3402" s="5"/>
    </row>
    <row r="3403" spans="1:12" x14ac:dyDescent="0.2">
      <c r="A3403" s="5"/>
      <c r="B3403" s="5"/>
      <c r="C3403" s="5"/>
      <c r="D3403" s="5"/>
      <c r="E3403" s="5"/>
      <c r="F3403" s="5"/>
      <c r="G3403" s="5"/>
      <c r="H3403" s="5"/>
      <c r="I3403" s="5"/>
      <c r="J3403" s="5"/>
      <c r="K3403" s="5"/>
      <c r="L3403" s="5"/>
    </row>
    <row r="3404" spans="1:12" x14ac:dyDescent="0.2">
      <c r="A3404" s="5"/>
      <c r="B3404" s="5"/>
      <c r="C3404" s="5"/>
      <c r="D3404" s="5"/>
      <c r="E3404" s="5"/>
      <c r="F3404" s="5"/>
      <c r="G3404" s="5"/>
      <c r="H3404" s="5"/>
      <c r="I3404" s="5"/>
      <c r="J3404" s="5"/>
      <c r="K3404" s="5"/>
      <c r="L3404" s="5"/>
    </row>
    <row r="3405" spans="1:12" x14ac:dyDescent="0.2">
      <c r="A3405" s="5"/>
      <c r="B3405" s="5"/>
      <c r="C3405" s="5"/>
      <c r="D3405" s="5"/>
      <c r="E3405" s="5"/>
      <c r="F3405" s="5"/>
      <c r="G3405" s="5"/>
      <c r="H3405" s="5"/>
      <c r="I3405" s="5"/>
      <c r="J3405" s="5"/>
      <c r="K3405" s="5"/>
      <c r="L3405" s="5"/>
    </row>
    <row r="3406" spans="1:12" x14ac:dyDescent="0.2">
      <c r="A3406" s="5"/>
      <c r="B3406" s="5"/>
      <c r="C3406" s="5"/>
      <c r="D3406" s="5"/>
      <c r="E3406" s="5"/>
      <c r="F3406" s="5"/>
      <c r="G3406" s="5"/>
      <c r="H3406" s="5"/>
      <c r="I3406" s="5"/>
      <c r="J3406" s="5"/>
      <c r="K3406" s="5"/>
      <c r="L3406" s="5"/>
    </row>
    <row r="3407" spans="1:12" x14ac:dyDescent="0.2">
      <c r="A3407" s="5"/>
      <c r="B3407" s="5"/>
      <c r="C3407" s="5"/>
      <c r="D3407" s="5"/>
      <c r="E3407" s="5"/>
      <c r="F3407" s="5"/>
      <c r="G3407" s="5"/>
      <c r="H3407" s="5"/>
      <c r="I3407" s="5"/>
      <c r="J3407" s="5"/>
      <c r="K3407" s="5"/>
      <c r="L3407" s="5"/>
    </row>
    <row r="3408" spans="1:12" x14ac:dyDescent="0.2">
      <c r="A3408" s="5"/>
      <c r="B3408" s="5"/>
      <c r="C3408" s="5"/>
      <c r="D3408" s="5"/>
      <c r="E3408" s="5"/>
      <c r="F3408" s="5"/>
      <c r="G3408" s="5"/>
      <c r="H3408" s="5"/>
      <c r="I3408" s="5"/>
      <c r="J3408" s="5"/>
      <c r="K3408" s="5"/>
      <c r="L3408" s="5"/>
    </row>
    <row r="3409" spans="1:12" x14ac:dyDescent="0.2">
      <c r="A3409" s="5"/>
      <c r="B3409" s="5"/>
      <c r="C3409" s="5"/>
      <c r="D3409" s="5"/>
      <c r="E3409" s="5"/>
      <c r="F3409" s="5"/>
      <c r="G3409" s="5"/>
      <c r="H3409" s="5"/>
      <c r="I3409" s="5"/>
      <c r="J3409" s="5"/>
      <c r="K3409" s="5"/>
      <c r="L3409" s="5"/>
    </row>
    <row r="3410" spans="1:12" x14ac:dyDescent="0.2">
      <c r="A3410" s="5"/>
      <c r="B3410" s="5"/>
      <c r="C3410" s="5"/>
      <c r="D3410" s="5"/>
      <c r="E3410" s="5"/>
      <c r="F3410" s="5"/>
      <c r="G3410" s="5"/>
      <c r="H3410" s="5"/>
      <c r="I3410" s="5"/>
      <c r="J3410" s="5"/>
      <c r="K3410" s="5"/>
      <c r="L3410" s="5"/>
    </row>
    <row r="3411" spans="1:12" x14ac:dyDescent="0.2">
      <c r="A3411" s="5"/>
      <c r="B3411" s="5"/>
      <c r="C3411" s="5"/>
      <c r="D3411" s="5"/>
      <c r="E3411" s="5"/>
      <c r="F3411" s="5"/>
      <c r="G3411" s="5"/>
      <c r="H3411" s="5"/>
      <c r="I3411" s="5"/>
      <c r="J3411" s="5"/>
      <c r="K3411" s="5"/>
      <c r="L3411" s="5"/>
    </row>
    <row r="3412" spans="1:12" x14ac:dyDescent="0.2">
      <c r="A3412" s="5"/>
      <c r="B3412" s="5"/>
      <c r="C3412" s="5"/>
      <c r="D3412" s="5"/>
      <c r="E3412" s="5"/>
      <c r="F3412" s="5"/>
      <c r="G3412" s="5"/>
      <c r="H3412" s="5"/>
      <c r="I3412" s="5"/>
      <c r="J3412" s="5"/>
      <c r="K3412" s="5"/>
      <c r="L3412" s="5"/>
    </row>
    <row r="3413" spans="1:12" x14ac:dyDescent="0.2">
      <c r="A3413" s="5"/>
      <c r="B3413" s="5"/>
      <c r="C3413" s="5"/>
      <c r="D3413" s="5"/>
      <c r="E3413" s="5"/>
      <c r="F3413" s="5"/>
      <c r="G3413" s="5"/>
      <c r="H3413" s="5"/>
      <c r="I3413" s="5"/>
      <c r="J3413" s="5"/>
      <c r="K3413" s="5"/>
      <c r="L3413" s="5"/>
    </row>
    <row r="3414" spans="1:12" x14ac:dyDescent="0.2">
      <c r="A3414" s="5"/>
      <c r="B3414" s="5"/>
      <c r="C3414" s="5"/>
      <c r="D3414" s="5"/>
      <c r="E3414" s="5"/>
      <c r="F3414" s="5"/>
      <c r="G3414" s="5"/>
      <c r="H3414" s="5"/>
      <c r="I3414" s="5"/>
      <c r="J3414" s="5"/>
      <c r="K3414" s="5"/>
      <c r="L3414" s="5"/>
    </row>
    <row r="3415" spans="1:12" x14ac:dyDescent="0.2">
      <c r="A3415" s="5"/>
      <c r="B3415" s="5"/>
      <c r="C3415" s="5"/>
      <c r="D3415" s="5"/>
      <c r="E3415" s="5"/>
      <c r="F3415" s="5"/>
      <c r="G3415" s="5"/>
      <c r="H3415" s="5"/>
      <c r="I3415" s="5"/>
      <c r="J3415" s="5"/>
      <c r="K3415" s="5"/>
      <c r="L3415" s="5"/>
    </row>
    <row r="3416" spans="1:12" x14ac:dyDescent="0.2">
      <c r="A3416" s="5"/>
      <c r="B3416" s="5"/>
      <c r="C3416" s="5"/>
      <c r="D3416" s="5"/>
      <c r="E3416" s="5"/>
      <c r="F3416" s="5"/>
      <c r="G3416" s="5"/>
      <c r="H3416" s="5"/>
      <c r="I3416" s="5"/>
      <c r="J3416" s="5"/>
      <c r="K3416" s="5"/>
      <c r="L3416" s="5"/>
    </row>
    <row r="3417" spans="1:12" x14ac:dyDescent="0.2">
      <c r="A3417" s="5"/>
      <c r="B3417" s="5"/>
      <c r="C3417" s="5"/>
      <c r="D3417" s="5"/>
      <c r="E3417" s="5"/>
      <c r="F3417" s="5"/>
      <c r="G3417" s="5"/>
      <c r="H3417" s="5"/>
      <c r="I3417" s="5"/>
      <c r="J3417" s="5"/>
      <c r="K3417" s="5"/>
      <c r="L3417" s="5"/>
    </row>
    <row r="3418" spans="1:12" x14ac:dyDescent="0.2">
      <c r="A3418" s="5"/>
      <c r="B3418" s="5"/>
      <c r="C3418" s="5"/>
      <c r="D3418" s="5"/>
      <c r="E3418" s="5"/>
      <c r="F3418" s="5"/>
      <c r="G3418" s="5"/>
      <c r="H3418" s="5"/>
      <c r="I3418" s="5"/>
      <c r="J3418" s="5"/>
      <c r="K3418" s="5"/>
      <c r="L3418" s="5"/>
    </row>
    <row r="3419" spans="1:12" x14ac:dyDescent="0.2">
      <c r="A3419" s="5"/>
      <c r="B3419" s="5"/>
      <c r="C3419" s="5"/>
      <c r="D3419" s="5"/>
      <c r="E3419" s="5"/>
      <c r="F3419" s="5"/>
      <c r="G3419" s="5"/>
      <c r="H3419" s="5"/>
      <c r="I3419" s="5"/>
      <c r="J3419" s="5"/>
      <c r="K3419" s="5"/>
      <c r="L3419" s="5"/>
    </row>
    <row r="3420" spans="1:12" x14ac:dyDescent="0.2">
      <c r="A3420" s="5"/>
      <c r="B3420" s="5"/>
      <c r="C3420" s="5"/>
      <c r="D3420" s="5"/>
      <c r="E3420" s="5"/>
      <c r="F3420" s="5"/>
      <c r="G3420" s="5"/>
      <c r="H3420" s="5"/>
      <c r="I3420" s="5"/>
      <c r="J3420" s="5"/>
      <c r="K3420" s="5"/>
      <c r="L3420" s="5"/>
    </row>
    <row r="3421" spans="1:12" x14ac:dyDescent="0.2">
      <c r="A3421" s="5"/>
      <c r="B3421" s="5"/>
      <c r="C3421" s="5"/>
      <c r="D3421" s="5"/>
      <c r="E3421" s="5"/>
      <c r="F3421" s="5"/>
      <c r="G3421" s="5"/>
      <c r="H3421" s="5"/>
      <c r="I3421" s="5"/>
      <c r="J3421" s="5"/>
      <c r="K3421" s="5"/>
      <c r="L3421" s="5"/>
    </row>
    <row r="3422" spans="1:12" x14ac:dyDescent="0.2">
      <c r="A3422" s="5"/>
      <c r="B3422" s="5"/>
      <c r="C3422" s="5"/>
      <c r="D3422" s="5"/>
      <c r="E3422" s="5"/>
      <c r="F3422" s="5"/>
      <c r="G3422" s="5"/>
      <c r="H3422" s="5"/>
      <c r="I3422" s="5"/>
      <c r="J3422" s="5"/>
      <c r="K3422" s="5"/>
      <c r="L3422" s="5"/>
    </row>
    <row r="3423" spans="1:12" x14ac:dyDescent="0.2">
      <c r="A3423" s="5"/>
      <c r="B3423" s="5"/>
      <c r="C3423" s="5"/>
      <c r="D3423" s="5"/>
      <c r="E3423" s="5"/>
      <c r="F3423" s="5"/>
      <c r="G3423" s="5"/>
      <c r="H3423" s="5"/>
      <c r="I3423" s="5"/>
      <c r="J3423" s="5"/>
      <c r="K3423" s="5"/>
      <c r="L3423" s="5"/>
    </row>
    <row r="3424" spans="1:12" x14ac:dyDescent="0.2">
      <c r="A3424" s="5"/>
      <c r="B3424" s="5"/>
      <c r="C3424" s="5"/>
      <c r="D3424" s="5"/>
      <c r="E3424" s="5"/>
      <c r="F3424" s="5"/>
      <c r="G3424" s="5"/>
      <c r="H3424" s="5"/>
      <c r="I3424" s="5"/>
      <c r="J3424" s="5"/>
      <c r="K3424" s="5"/>
      <c r="L3424" s="5"/>
    </row>
    <row r="3425" spans="1:12" x14ac:dyDescent="0.2">
      <c r="A3425" s="5"/>
      <c r="B3425" s="5"/>
      <c r="C3425" s="5"/>
      <c r="D3425" s="5"/>
      <c r="E3425" s="5"/>
      <c r="F3425" s="5"/>
      <c r="G3425" s="5"/>
      <c r="H3425" s="5"/>
      <c r="I3425" s="5"/>
      <c r="J3425" s="5"/>
      <c r="K3425" s="5"/>
      <c r="L3425" s="5"/>
    </row>
    <row r="3426" spans="1:12" x14ac:dyDescent="0.2">
      <c r="A3426" s="5"/>
      <c r="B3426" s="5"/>
      <c r="C3426" s="5"/>
      <c r="D3426" s="5"/>
      <c r="E3426" s="5"/>
      <c r="F3426" s="5"/>
      <c r="G3426" s="5"/>
      <c r="H3426" s="5"/>
      <c r="I3426" s="5"/>
      <c r="J3426" s="5"/>
      <c r="K3426" s="5"/>
      <c r="L3426" s="5"/>
    </row>
    <row r="3427" spans="1:12" x14ac:dyDescent="0.2">
      <c r="A3427" s="5"/>
      <c r="B3427" s="5"/>
      <c r="C3427" s="5"/>
      <c r="D3427" s="5"/>
      <c r="E3427" s="5"/>
      <c r="F3427" s="5"/>
      <c r="G3427" s="5"/>
      <c r="H3427" s="5"/>
      <c r="I3427" s="5"/>
      <c r="J3427" s="5"/>
      <c r="K3427" s="5"/>
      <c r="L3427" s="5"/>
    </row>
    <row r="3428" spans="1:12" x14ac:dyDescent="0.2">
      <c r="A3428" s="5"/>
      <c r="B3428" s="5"/>
      <c r="C3428" s="5"/>
      <c r="D3428" s="5"/>
      <c r="E3428" s="5"/>
      <c r="F3428" s="5"/>
      <c r="G3428" s="5"/>
      <c r="H3428" s="5"/>
      <c r="I3428" s="5"/>
      <c r="J3428" s="5"/>
      <c r="K3428" s="5"/>
      <c r="L3428" s="5"/>
    </row>
    <row r="3429" spans="1:12" x14ac:dyDescent="0.2">
      <c r="A3429" s="5"/>
      <c r="B3429" s="5"/>
      <c r="C3429" s="5"/>
      <c r="D3429" s="5"/>
      <c r="E3429" s="5"/>
      <c r="F3429" s="5"/>
      <c r="G3429" s="5"/>
      <c r="H3429" s="5"/>
      <c r="I3429" s="5"/>
      <c r="J3429" s="5"/>
      <c r="K3429" s="5"/>
      <c r="L3429" s="5"/>
    </row>
    <row r="3430" spans="1:12" x14ac:dyDescent="0.2">
      <c r="A3430" s="5"/>
      <c r="B3430" s="5"/>
      <c r="C3430" s="5"/>
      <c r="D3430" s="5"/>
      <c r="E3430" s="5"/>
      <c r="F3430" s="5"/>
      <c r="G3430" s="5"/>
      <c r="H3430" s="5"/>
      <c r="I3430" s="5"/>
      <c r="J3430" s="5"/>
      <c r="K3430" s="5"/>
      <c r="L3430" s="5"/>
    </row>
    <row r="3431" spans="1:12" x14ac:dyDescent="0.2">
      <c r="A3431" s="5"/>
      <c r="B3431" s="5"/>
      <c r="C3431" s="5"/>
      <c r="D3431" s="5"/>
      <c r="E3431" s="5"/>
      <c r="F3431" s="5"/>
      <c r="G3431" s="5"/>
      <c r="H3431" s="5"/>
      <c r="I3431" s="5"/>
      <c r="J3431" s="5"/>
      <c r="K3431" s="5"/>
      <c r="L3431" s="5"/>
    </row>
    <row r="3432" spans="1:12" x14ac:dyDescent="0.2">
      <c r="A3432" s="5"/>
      <c r="B3432" s="5"/>
      <c r="C3432" s="5"/>
      <c r="D3432" s="5"/>
      <c r="E3432" s="5"/>
      <c r="F3432" s="5"/>
      <c r="G3432" s="5"/>
      <c r="H3432" s="5"/>
      <c r="I3432" s="5"/>
      <c r="J3432" s="5"/>
      <c r="K3432" s="5"/>
      <c r="L3432" s="5"/>
    </row>
    <row r="3433" spans="1:12" x14ac:dyDescent="0.2">
      <c r="A3433" s="5"/>
      <c r="B3433" s="5"/>
      <c r="C3433" s="5"/>
      <c r="D3433" s="5"/>
      <c r="E3433" s="5"/>
      <c r="F3433" s="5"/>
      <c r="G3433" s="5"/>
      <c r="H3433" s="5"/>
      <c r="I3433" s="5"/>
      <c r="J3433" s="5"/>
      <c r="K3433" s="5"/>
      <c r="L3433" s="5"/>
    </row>
    <row r="3434" spans="1:12" x14ac:dyDescent="0.2">
      <c r="A3434" s="5"/>
      <c r="B3434" s="5"/>
      <c r="C3434" s="5"/>
      <c r="D3434" s="5"/>
      <c r="E3434" s="5"/>
      <c r="F3434" s="5"/>
      <c r="G3434" s="5"/>
      <c r="H3434" s="5"/>
      <c r="I3434" s="5"/>
      <c r="J3434" s="5"/>
      <c r="K3434" s="5"/>
      <c r="L3434" s="5"/>
    </row>
    <row r="3435" spans="1:12" x14ac:dyDescent="0.2">
      <c r="A3435" s="5"/>
      <c r="B3435" s="5"/>
      <c r="C3435" s="5"/>
      <c r="D3435" s="5"/>
      <c r="E3435" s="5"/>
      <c r="F3435" s="5"/>
      <c r="G3435" s="5"/>
      <c r="H3435" s="5"/>
      <c r="I3435" s="5"/>
      <c r="J3435" s="5"/>
      <c r="K3435" s="5"/>
      <c r="L3435" s="5"/>
    </row>
    <row r="3436" spans="1:12" x14ac:dyDescent="0.2">
      <c r="A3436" s="5"/>
      <c r="B3436" s="5"/>
      <c r="C3436" s="5"/>
      <c r="D3436" s="5"/>
      <c r="E3436" s="5"/>
      <c r="F3436" s="5"/>
      <c r="G3436" s="5"/>
      <c r="H3436" s="5"/>
      <c r="I3436" s="5"/>
      <c r="J3436" s="5"/>
      <c r="K3436" s="5"/>
      <c r="L3436" s="5"/>
    </row>
    <row r="3437" spans="1:12" x14ac:dyDescent="0.2">
      <c r="A3437" s="5"/>
      <c r="B3437" s="5"/>
      <c r="C3437" s="5"/>
      <c r="D3437" s="5"/>
      <c r="E3437" s="5"/>
      <c r="F3437" s="5"/>
      <c r="G3437" s="5"/>
      <c r="H3437" s="5"/>
      <c r="I3437" s="5"/>
      <c r="J3437" s="5"/>
      <c r="K3437" s="5"/>
      <c r="L3437" s="5"/>
    </row>
    <row r="3438" spans="1:12" x14ac:dyDescent="0.2">
      <c r="A3438" s="5"/>
      <c r="B3438" s="5"/>
      <c r="C3438" s="5"/>
      <c r="D3438" s="5"/>
      <c r="E3438" s="5"/>
      <c r="F3438" s="5"/>
      <c r="G3438" s="5"/>
      <c r="H3438" s="5"/>
      <c r="I3438" s="5"/>
      <c r="J3438" s="5"/>
      <c r="K3438" s="5"/>
      <c r="L3438" s="5"/>
    </row>
    <row r="3439" spans="1:12" x14ac:dyDescent="0.2">
      <c r="A3439" s="5"/>
      <c r="B3439" s="5"/>
      <c r="C3439" s="5"/>
      <c r="D3439" s="5"/>
      <c r="E3439" s="5"/>
      <c r="F3439" s="5"/>
      <c r="G3439" s="5"/>
      <c r="H3439" s="5"/>
      <c r="I3439" s="5"/>
      <c r="J3439" s="5"/>
      <c r="K3439" s="5"/>
      <c r="L3439" s="5"/>
    </row>
    <row r="3440" spans="1:12" x14ac:dyDescent="0.2">
      <c r="A3440" s="5"/>
      <c r="B3440" s="5"/>
      <c r="C3440" s="5"/>
      <c r="D3440" s="5"/>
      <c r="E3440" s="5"/>
      <c r="F3440" s="5"/>
      <c r="G3440" s="5"/>
      <c r="H3440" s="5"/>
      <c r="I3440" s="5"/>
      <c r="J3440" s="5"/>
      <c r="K3440" s="5"/>
      <c r="L3440" s="5"/>
    </row>
    <row r="3441" spans="1:12" x14ac:dyDescent="0.2">
      <c r="A3441" s="5"/>
      <c r="B3441" s="5"/>
      <c r="C3441" s="5"/>
      <c r="D3441" s="5"/>
      <c r="E3441" s="5"/>
      <c r="F3441" s="5"/>
      <c r="G3441" s="5"/>
      <c r="H3441" s="5"/>
      <c r="I3441" s="5"/>
      <c r="J3441" s="5"/>
      <c r="K3441" s="5"/>
      <c r="L3441" s="5"/>
    </row>
    <row r="3442" spans="1:12" x14ac:dyDescent="0.2">
      <c r="A3442" s="5"/>
      <c r="B3442" s="5"/>
      <c r="C3442" s="5"/>
      <c r="D3442" s="5"/>
      <c r="E3442" s="5"/>
      <c r="F3442" s="5"/>
      <c r="G3442" s="5"/>
      <c r="H3442" s="5"/>
      <c r="I3442" s="5"/>
      <c r="J3442" s="5"/>
      <c r="K3442" s="5"/>
      <c r="L3442" s="5"/>
    </row>
    <row r="3443" spans="1:12" x14ac:dyDescent="0.2">
      <c r="A3443" s="5"/>
      <c r="B3443" s="5"/>
      <c r="C3443" s="5"/>
      <c r="D3443" s="5"/>
      <c r="E3443" s="5"/>
      <c r="F3443" s="5"/>
      <c r="G3443" s="5"/>
      <c r="H3443" s="5"/>
      <c r="I3443" s="5"/>
      <c r="J3443" s="5"/>
      <c r="K3443" s="5"/>
      <c r="L3443" s="5"/>
    </row>
    <row r="3444" spans="1:12" x14ac:dyDescent="0.2">
      <c r="A3444" s="5"/>
      <c r="B3444" s="5"/>
      <c r="C3444" s="5"/>
      <c r="D3444" s="5"/>
      <c r="E3444" s="5"/>
      <c r="F3444" s="5"/>
      <c r="G3444" s="5"/>
      <c r="H3444" s="5"/>
      <c r="I3444" s="5"/>
      <c r="J3444" s="5"/>
      <c r="K3444" s="5"/>
      <c r="L3444" s="5"/>
    </row>
    <row r="3445" spans="1:12" x14ac:dyDescent="0.2">
      <c r="A3445" s="5"/>
      <c r="B3445" s="5"/>
      <c r="C3445" s="5"/>
      <c r="D3445" s="5"/>
      <c r="E3445" s="5"/>
      <c r="F3445" s="5"/>
      <c r="G3445" s="5"/>
      <c r="H3445" s="5"/>
      <c r="I3445" s="5"/>
      <c r="J3445" s="5"/>
      <c r="K3445" s="5"/>
      <c r="L3445" s="5"/>
    </row>
    <row r="3446" spans="1:12" x14ac:dyDescent="0.2">
      <c r="A3446" s="5"/>
      <c r="B3446" s="5"/>
      <c r="C3446" s="5"/>
      <c r="D3446" s="5"/>
      <c r="E3446" s="5"/>
      <c r="F3446" s="5"/>
      <c r="G3446" s="5"/>
      <c r="H3446" s="5"/>
      <c r="I3446" s="5"/>
      <c r="J3446" s="5"/>
      <c r="K3446" s="5"/>
      <c r="L3446" s="5"/>
    </row>
    <row r="3447" spans="1:12" x14ac:dyDescent="0.2">
      <c r="A3447" s="5"/>
      <c r="B3447" s="5"/>
      <c r="C3447" s="5"/>
      <c r="D3447" s="5"/>
      <c r="E3447" s="5"/>
      <c r="F3447" s="5"/>
      <c r="G3447" s="5"/>
      <c r="H3447" s="5"/>
      <c r="I3447" s="5"/>
      <c r="J3447" s="5"/>
      <c r="K3447" s="5"/>
      <c r="L3447" s="5"/>
    </row>
    <row r="3448" spans="1:12" x14ac:dyDescent="0.2">
      <c r="A3448" s="5"/>
      <c r="B3448" s="5"/>
      <c r="C3448" s="5"/>
      <c r="D3448" s="5"/>
      <c r="E3448" s="5"/>
      <c r="F3448" s="5"/>
      <c r="G3448" s="5"/>
      <c r="H3448" s="5"/>
      <c r="I3448" s="5"/>
      <c r="J3448" s="5"/>
      <c r="K3448" s="5"/>
      <c r="L3448" s="5"/>
    </row>
    <row r="3449" spans="1:12" x14ac:dyDescent="0.2">
      <c r="A3449" s="5"/>
      <c r="B3449" s="5"/>
      <c r="C3449" s="5"/>
      <c r="D3449" s="5"/>
      <c r="E3449" s="5"/>
      <c r="F3449" s="5"/>
      <c r="G3449" s="5"/>
      <c r="H3449" s="5"/>
      <c r="I3449" s="5"/>
      <c r="J3449" s="5"/>
      <c r="K3449" s="5"/>
      <c r="L3449" s="5"/>
    </row>
    <row r="3450" spans="1:12" x14ac:dyDescent="0.2">
      <c r="A3450" s="5"/>
      <c r="B3450" s="5"/>
      <c r="C3450" s="5"/>
      <c r="D3450" s="5"/>
      <c r="E3450" s="5"/>
      <c r="F3450" s="5"/>
      <c r="G3450" s="5"/>
      <c r="H3450" s="5"/>
      <c r="I3450" s="5"/>
      <c r="J3450" s="5"/>
      <c r="K3450" s="5"/>
      <c r="L3450" s="5"/>
    </row>
    <row r="3451" spans="1:12" x14ac:dyDescent="0.2">
      <c r="A3451" s="5"/>
      <c r="B3451" s="5"/>
      <c r="C3451" s="5"/>
      <c r="D3451" s="5"/>
      <c r="E3451" s="5"/>
      <c r="F3451" s="5"/>
      <c r="G3451" s="5"/>
      <c r="H3451" s="5"/>
      <c r="I3451" s="5"/>
      <c r="J3451" s="5"/>
      <c r="K3451" s="5"/>
      <c r="L3451" s="5"/>
    </row>
    <row r="3452" spans="1:12" x14ac:dyDescent="0.2">
      <c r="A3452" s="5"/>
      <c r="B3452" s="5"/>
      <c r="C3452" s="5"/>
      <c r="D3452" s="5"/>
      <c r="E3452" s="5"/>
      <c r="F3452" s="5"/>
      <c r="G3452" s="5"/>
      <c r="H3452" s="5"/>
      <c r="I3452" s="5"/>
      <c r="J3452" s="5"/>
      <c r="K3452" s="5"/>
      <c r="L3452" s="5"/>
    </row>
    <row r="3453" spans="1:12" x14ac:dyDescent="0.2">
      <c r="A3453" s="5"/>
      <c r="B3453" s="5"/>
      <c r="C3453" s="5"/>
      <c r="D3453" s="5"/>
      <c r="E3453" s="5"/>
      <c r="F3453" s="5"/>
      <c r="G3453" s="5"/>
      <c r="H3453" s="5"/>
      <c r="I3453" s="5"/>
      <c r="J3453" s="5"/>
      <c r="K3453" s="5"/>
      <c r="L3453" s="5"/>
    </row>
    <row r="3454" spans="1:12" x14ac:dyDescent="0.2">
      <c r="A3454" s="5"/>
      <c r="B3454" s="5"/>
      <c r="C3454" s="5"/>
      <c r="D3454" s="5"/>
      <c r="E3454" s="5"/>
      <c r="F3454" s="5"/>
      <c r="G3454" s="5"/>
      <c r="H3454" s="5"/>
      <c r="I3454" s="5"/>
      <c r="J3454" s="5"/>
      <c r="K3454" s="5"/>
      <c r="L3454" s="5"/>
    </row>
    <row r="3455" spans="1:12" x14ac:dyDescent="0.2">
      <c r="A3455" s="5"/>
      <c r="B3455" s="5"/>
      <c r="C3455" s="5"/>
      <c r="D3455" s="5"/>
      <c r="E3455" s="5"/>
      <c r="F3455" s="5"/>
      <c r="G3455" s="5"/>
      <c r="H3455" s="5"/>
      <c r="I3455" s="5"/>
      <c r="J3455" s="5"/>
      <c r="K3455" s="5"/>
      <c r="L3455" s="5"/>
    </row>
    <row r="3456" spans="1:12" x14ac:dyDescent="0.2">
      <c r="A3456" s="5"/>
      <c r="B3456" s="5"/>
      <c r="C3456" s="5"/>
      <c r="D3456" s="5"/>
      <c r="E3456" s="5"/>
      <c r="F3456" s="5"/>
      <c r="G3456" s="5"/>
      <c r="H3456" s="5"/>
      <c r="I3456" s="5"/>
      <c r="J3456" s="5"/>
      <c r="K3456" s="5"/>
      <c r="L3456" s="5"/>
    </row>
    <row r="3457" spans="1:12" x14ac:dyDescent="0.2">
      <c r="A3457" s="5"/>
      <c r="B3457" s="5"/>
      <c r="C3457" s="5"/>
      <c r="D3457" s="5"/>
      <c r="E3457" s="5"/>
      <c r="F3457" s="5"/>
      <c r="G3457" s="5"/>
      <c r="H3457" s="5"/>
      <c r="I3457" s="5"/>
      <c r="J3457" s="5"/>
      <c r="K3457" s="5"/>
      <c r="L3457" s="5"/>
    </row>
    <row r="3458" spans="1:12" x14ac:dyDescent="0.2">
      <c r="A3458" s="5"/>
      <c r="B3458" s="5"/>
      <c r="C3458" s="5"/>
      <c r="D3458" s="5"/>
      <c r="E3458" s="5"/>
      <c r="F3458" s="5"/>
      <c r="G3458" s="5"/>
      <c r="H3458" s="5"/>
      <c r="I3458" s="5"/>
      <c r="J3458" s="5"/>
      <c r="K3458" s="5"/>
      <c r="L3458" s="5"/>
    </row>
    <row r="3459" spans="1:12" x14ac:dyDescent="0.2">
      <c r="A3459" s="5"/>
      <c r="B3459" s="5"/>
      <c r="C3459" s="5"/>
      <c r="D3459" s="5"/>
      <c r="E3459" s="5"/>
      <c r="F3459" s="5"/>
      <c r="G3459" s="5"/>
      <c r="H3459" s="5"/>
      <c r="I3459" s="5"/>
      <c r="J3459" s="5"/>
      <c r="K3459" s="5"/>
      <c r="L3459" s="5"/>
    </row>
    <row r="3460" spans="1:12" x14ac:dyDescent="0.2">
      <c r="A3460" s="5"/>
      <c r="B3460" s="5"/>
      <c r="C3460" s="5"/>
      <c r="D3460" s="5"/>
      <c r="E3460" s="5"/>
      <c r="F3460" s="5"/>
      <c r="G3460" s="5"/>
      <c r="H3460" s="5"/>
      <c r="I3460" s="5"/>
      <c r="J3460" s="5"/>
      <c r="K3460" s="5"/>
      <c r="L3460" s="5"/>
    </row>
    <row r="3461" spans="1:12" x14ac:dyDescent="0.2">
      <c r="A3461" s="5"/>
      <c r="B3461" s="5"/>
      <c r="C3461" s="5"/>
      <c r="D3461" s="5"/>
      <c r="E3461" s="5"/>
      <c r="F3461" s="5"/>
      <c r="G3461" s="5"/>
      <c r="H3461" s="5"/>
      <c r="I3461" s="5"/>
      <c r="J3461" s="5"/>
      <c r="K3461" s="5"/>
      <c r="L3461" s="5"/>
    </row>
    <row r="3462" spans="1:12" x14ac:dyDescent="0.2">
      <c r="A3462" s="5"/>
      <c r="B3462" s="5"/>
      <c r="C3462" s="5"/>
      <c r="D3462" s="5"/>
      <c r="E3462" s="5"/>
      <c r="F3462" s="5"/>
      <c r="G3462" s="5"/>
      <c r="H3462" s="5"/>
      <c r="I3462" s="5"/>
      <c r="J3462" s="5"/>
      <c r="K3462" s="5"/>
      <c r="L3462" s="5"/>
    </row>
    <row r="3463" spans="1:12" x14ac:dyDescent="0.2">
      <c r="A3463" s="5"/>
      <c r="B3463" s="5"/>
      <c r="C3463" s="5"/>
      <c r="D3463" s="5"/>
      <c r="E3463" s="5"/>
      <c r="F3463" s="5"/>
      <c r="G3463" s="5"/>
      <c r="H3463" s="5"/>
      <c r="I3463" s="5"/>
      <c r="J3463" s="5"/>
      <c r="K3463" s="5"/>
      <c r="L3463" s="5"/>
    </row>
    <row r="3464" spans="1:12" x14ac:dyDescent="0.2">
      <c r="A3464" s="5"/>
      <c r="B3464" s="5"/>
      <c r="C3464" s="5"/>
      <c r="D3464" s="5"/>
      <c r="E3464" s="5"/>
      <c r="F3464" s="5"/>
      <c r="G3464" s="5"/>
      <c r="H3464" s="5"/>
      <c r="I3464" s="5"/>
      <c r="J3464" s="5"/>
      <c r="K3464" s="5"/>
      <c r="L3464" s="5"/>
    </row>
    <row r="3465" spans="1:12" x14ac:dyDescent="0.2">
      <c r="A3465" s="5"/>
      <c r="B3465" s="5"/>
      <c r="C3465" s="5"/>
      <c r="D3465" s="5"/>
      <c r="E3465" s="5"/>
      <c r="F3465" s="5"/>
      <c r="G3465" s="5"/>
      <c r="H3465" s="5"/>
      <c r="I3465" s="5"/>
      <c r="J3465" s="5"/>
      <c r="K3465" s="5"/>
      <c r="L3465" s="5"/>
    </row>
    <row r="3466" spans="1:12" x14ac:dyDescent="0.2">
      <c r="A3466" s="5"/>
      <c r="B3466" s="5"/>
      <c r="C3466" s="5"/>
      <c r="D3466" s="5"/>
      <c r="E3466" s="5"/>
      <c r="F3466" s="5"/>
      <c r="G3466" s="5"/>
      <c r="H3466" s="5"/>
      <c r="I3466" s="5"/>
      <c r="J3466" s="5"/>
      <c r="K3466" s="5"/>
      <c r="L3466" s="5"/>
    </row>
    <row r="3467" spans="1:12" x14ac:dyDescent="0.2">
      <c r="A3467" s="5"/>
      <c r="B3467" s="5"/>
      <c r="C3467" s="5"/>
      <c r="D3467" s="5"/>
      <c r="E3467" s="5"/>
      <c r="F3467" s="5"/>
      <c r="G3467" s="5"/>
      <c r="H3467" s="5"/>
      <c r="I3467" s="5"/>
      <c r="J3467" s="5"/>
      <c r="K3467" s="5"/>
      <c r="L3467" s="5"/>
    </row>
    <row r="3468" spans="1:12" x14ac:dyDescent="0.2">
      <c r="A3468" s="5"/>
      <c r="B3468" s="5"/>
      <c r="C3468" s="5"/>
      <c r="D3468" s="5"/>
      <c r="E3468" s="5"/>
      <c r="F3468" s="5"/>
      <c r="G3468" s="5"/>
      <c r="H3468" s="5"/>
      <c r="I3468" s="5"/>
      <c r="J3468" s="5"/>
      <c r="K3468" s="5"/>
      <c r="L3468" s="5"/>
    </row>
    <row r="3469" spans="1:12" x14ac:dyDescent="0.2">
      <c r="A3469" s="5"/>
      <c r="B3469" s="5"/>
      <c r="C3469" s="5"/>
      <c r="D3469" s="5"/>
      <c r="E3469" s="5"/>
      <c r="F3469" s="5"/>
      <c r="G3469" s="5"/>
      <c r="H3469" s="5"/>
      <c r="I3469" s="5"/>
      <c r="J3469" s="5"/>
      <c r="K3469" s="5"/>
      <c r="L3469" s="5"/>
    </row>
    <row r="3470" spans="1:12" x14ac:dyDescent="0.2">
      <c r="A3470" s="5"/>
      <c r="B3470" s="5"/>
      <c r="C3470" s="5"/>
      <c r="D3470" s="5"/>
      <c r="E3470" s="5"/>
      <c r="F3470" s="5"/>
      <c r="G3470" s="5"/>
      <c r="H3470" s="5"/>
      <c r="I3470" s="5"/>
      <c r="J3470" s="5"/>
      <c r="K3470" s="5"/>
      <c r="L3470" s="5"/>
    </row>
    <row r="3471" spans="1:12" x14ac:dyDescent="0.2">
      <c r="A3471" s="5"/>
      <c r="B3471" s="5"/>
      <c r="C3471" s="5"/>
      <c r="D3471" s="5"/>
      <c r="E3471" s="5"/>
      <c r="F3471" s="5"/>
      <c r="G3471" s="5"/>
      <c r="H3471" s="5"/>
      <c r="I3471" s="5"/>
      <c r="J3471" s="5"/>
      <c r="K3471" s="5"/>
      <c r="L3471" s="5"/>
    </row>
    <row r="3472" spans="1:12" x14ac:dyDescent="0.2">
      <c r="A3472" s="5"/>
      <c r="B3472" s="5"/>
      <c r="C3472" s="5"/>
      <c r="D3472" s="5"/>
      <c r="E3472" s="5"/>
      <c r="F3472" s="5"/>
      <c r="G3472" s="5"/>
      <c r="H3472" s="5"/>
      <c r="I3472" s="5"/>
      <c r="J3472" s="5"/>
      <c r="K3472" s="5"/>
      <c r="L3472" s="5"/>
    </row>
    <row r="3473" spans="1:12" x14ac:dyDescent="0.2">
      <c r="A3473" s="5"/>
      <c r="B3473" s="5"/>
      <c r="C3473" s="5"/>
      <c r="D3473" s="5"/>
      <c r="E3473" s="5"/>
      <c r="F3473" s="5"/>
      <c r="G3473" s="5"/>
      <c r="H3473" s="5"/>
      <c r="I3473" s="5"/>
      <c r="J3473" s="5"/>
      <c r="K3473" s="5"/>
      <c r="L3473" s="5"/>
    </row>
    <row r="3474" spans="1:12" x14ac:dyDescent="0.2">
      <c r="A3474" s="5"/>
      <c r="B3474" s="5"/>
      <c r="C3474" s="5"/>
      <c r="D3474" s="5"/>
      <c r="E3474" s="5"/>
      <c r="F3474" s="5"/>
      <c r="G3474" s="5"/>
      <c r="H3474" s="5"/>
      <c r="I3474" s="5"/>
      <c r="J3474" s="5"/>
      <c r="K3474" s="5"/>
      <c r="L3474" s="5"/>
    </row>
    <row r="3475" spans="1:12" x14ac:dyDescent="0.2">
      <c r="A3475" s="5"/>
      <c r="B3475" s="5"/>
      <c r="C3475" s="5"/>
      <c r="D3475" s="5"/>
      <c r="E3475" s="5"/>
      <c r="F3475" s="5"/>
      <c r="G3475" s="5"/>
      <c r="H3475" s="5"/>
      <c r="I3475" s="5"/>
      <c r="J3475" s="5"/>
      <c r="K3475" s="5"/>
      <c r="L3475" s="5"/>
    </row>
    <row r="3476" spans="1:12" x14ac:dyDescent="0.2">
      <c r="A3476" s="5"/>
      <c r="B3476" s="5"/>
      <c r="C3476" s="5"/>
      <c r="D3476" s="5"/>
      <c r="E3476" s="5"/>
      <c r="F3476" s="5"/>
      <c r="G3476" s="5"/>
      <c r="H3476" s="5"/>
      <c r="I3476" s="5"/>
      <c r="J3476" s="5"/>
      <c r="K3476" s="5"/>
      <c r="L3476" s="5"/>
    </row>
    <row r="3477" spans="1:12" x14ac:dyDescent="0.2">
      <c r="A3477" s="5"/>
      <c r="B3477" s="5"/>
      <c r="C3477" s="5"/>
      <c r="D3477" s="5"/>
      <c r="E3477" s="5"/>
      <c r="F3477" s="5"/>
      <c r="G3477" s="5"/>
      <c r="H3477" s="5"/>
      <c r="I3477" s="5"/>
      <c r="J3477" s="5"/>
      <c r="K3477" s="5"/>
      <c r="L3477" s="5"/>
    </row>
    <row r="3478" spans="1:12" x14ac:dyDescent="0.2">
      <c r="A3478" s="5"/>
      <c r="B3478" s="5"/>
      <c r="C3478" s="5"/>
      <c r="D3478" s="5"/>
      <c r="E3478" s="5"/>
      <c r="F3478" s="5"/>
      <c r="G3478" s="5"/>
      <c r="H3478" s="5"/>
      <c r="I3478" s="5"/>
      <c r="J3478" s="5"/>
      <c r="K3478" s="5"/>
      <c r="L3478" s="5"/>
    </row>
    <row r="3479" spans="1:12" x14ac:dyDescent="0.2">
      <c r="A3479" s="5"/>
      <c r="B3479" s="5"/>
      <c r="C3479" s="5"/>
      <c r="D3479" s="5"/>
      <c r="E3479" s="5"/>
      <c r="F3479" s="5"/>
      <c r="G3479" s="5"/>
      <c r="H3479" s="5"/>
      <c r="I3479" s="5"/>
      <c r="J3479" s="5"/>
      <c r="K3479" s="5"/>
      <c r="L3479" s="5"/>
    </row>
    <row r="3480" spans="1:12" x14ac:dyDescent="0.2">
      <c r="A3480" s="5"/>
      <c r="B3480" s="5"/>
      <c r="C3480" s="5"/>
      <c r="D3480" s="5"/>
      <c r="E3480" s="5"/>
      <c r="F3480" s="5"/>
      <c r="G3480" s="5"/>
      <c r="H3480" s="5"/>
      <c r="I3480" s="5"/>
      <c r="J3480" s="5"/>
      <c r="K3480" s="5"/>
      <c r="L3480" s="5"/>
    </row>
    <row r="3481" spans="1:12" x14ac:dyDescent="0.2">
      <c r="A3481" s="5"/>
      <c r="B3481" s="5"/>
      <c r="C3481" s="5"/>
      <c r="D3481" s="5"/>
      <c r="E3481" s="5"/>
      <c r="F3481" s="5"/>
      <c r="G3481" s="5"/>
      <c r="H3481" s="5"/>
      <c r="I3481" s="5"/>
      <c r="J3481" s="5"/>
      <c r="K3481" s="5"/>
      <c r="L3481" s="5"/>
    </row>
    <row r="3482" spans="1:12" x14ac:dyDescent="0.2">
      <c r="A3482" s="5"/>
      <c r="B3482" s="5"/>
      <c r="C3482" s="5"/>
      <c r="D3482" s="5"/>
      <c r="E3482" s="5"/>
      <c r="F3482" s="5"/>
      <c r="G3482" s="5"/>
      <c r="H3482" s="5"/>
      <c r="I3482" s="5"/>
      <c r="J3482" s="5"/>
      <c r="K3482" s="5"/>
      <c r="L3482" s="5"/>
    </row>
    <row r="3483" spans="1:12" x14ac:dyDescent="0.2">
      <c r="A3483" s="5"/>
      <c r="B3483" s="5"/>
      <c r="C3483" s="5"/>
      <c r="D3483" s="5"/>
      <c r="E3483" s="5"/>
      <c r="F3483" s="5"/>
      <c r="G3483" s="5"/>
      <c r="H3483" s="5"/>
      <c r="I3483" s="5"/>
      <c r="J3483" s="5"/>
      <c r="K3483" s="5"/>
      <c r="L3483" s="5"/>
    </row>
    <row r="3484" spans="1:12" x14ac:dyDescent="0.2">
      <c r="A3484" s="5"/>
      <c r="B3484" s="5"/>
      <c r="C3484" s="5"/>
      <c r="D3484" s="5"/>
      <c r="E3484" s="5"/>
      <c r="F3484" s="5"/>
      <c r="G3484" s="5"/>
      <c r="H3484" s="5"/>
      <c r="I3484" s="5"/>
      <c r="J3484" s="5"/>
      <c r="K3484" s="5"/>
      <c r="L3484" s="5"/>
    </row>
    <row r="3485" spans="1:12" x14ac:dyDescent="0.2">
      <c r="A3485" s="5"/>
      <c r="B3485" s="5"/>
      <c r="C3485" s="5"/>
      <c r="D3485" s="5"/>
      <c r="E3485" s="5"/>
      <c r="F3485" s="5"/>
      <c r="G3485" s="5"/>
      <c r="H3485" s="5"/>
      <c r="I3485" s="5"/>
      <c r="J3485" s="5"/>
      <c r="K3485" s="5"/>
      <c r="L3485" s="5"/>
    </row>
    <row r="3486" spans="1:12" x14ac:dyDescent="0.2">
      <c r="A3486" s="5"/>
      <c r="B3486" s="5"/>
      <c r="C3486" s="5"/>
      <c r="D3486" s="5"/>
      <c r="E3486" s="5"/>
      <c r="F3486" s="5"/>
      <c r="G3486" s="5"/>
      <c r="H3486" s="5"/>
      <c r="I3486" s="5"/>
      <c r="J3486" s="5"/>
      <c r="K3486" s="5"/>
      <c r="L3486" s="5"/>
    </row>
    <row r="3487" spans="1:12" x14ac:dyDescent="0.2">
      <c r="A3487" s="5"/>
      <c r="B3487" s="5"/>
      <c r="C3487" s="5"/>
      <c r="D3487" s="5"/>
      <c r="E3487" s="5"/>
      <c r="F3487" s="5"/>
      <c r="G3487" s="5"/>
      <c r="H3487" s="5"/>
      <c r="I3487" s="5"/>
      <c r="J3487" s="5"/>
      <c r="K3487" s="5"/>
      <c r="L3487" s="5"/>
    </row>
    <row r="3488" spans="1:12" x14ac:dyDescent="0.2">
      <c r="A3488" s="5"/>
      <c r="B3488" s="5"/>
      <c r="C3488" s="5"/>
      <c r="D3488" s="5"/>
      <c r="E3488" s="5"/>
      <c r="F3488" s="5"/>
      <c r="G3488" s="5"/>
      <c r="H3488" s="5"/>
      <c r="I3488" s="5"/>
      <c r="J3488" s="5"/>
      <c r="K3488" s="5"/>
      <c r="L3488" s="5"/>
    </row>
    <row r="3489" spans="1:12" x14ac:dyDescent="0.2">
      <c r="A3489" s="5"/>
      <c r="B3489" s="5"/>
      <c r="C3489" s="5"/>
      <c r="D3489" s="5"/>
      <c r="E3489" s="5"/>
      <c r="F3489" s="5"/>
      <c r="G3489" s="5"/>
      <c r="H3489" s="5"/>
      <c r="I3489" s="5"/>
      <c r="J3489" s="5"/>
      <c r="K3489" s="5"/>
      <c r="L3489" s="5"/>
    </row>
    <row r="3490" spans="1:12" x14ac:dyDescent="0.2">
      <c r="A3490" s="5"/>
      <c r="B3490" s="5"/>
      <c r="C3490" s="5"/>
      <c r="D3490" s="5"/>
      <c r="E3490" s="5"/>
      <c r="F3490" s="5"/>
      <c r="G3490" s="5"/>
      <c r="H3490" s="5"/>
      <c r="I3490" s="5"/>
      <c r="J3490" s="5"/>
      <c r="K3490" s="5"/>
      <c r="L3490" s="5"/>
    </row>
    <row r="3491" spans="1:12" x14ac:dyDescent="0.2">
      <c r="A3491" s="5"/>
      <c r="B3491" s="5"/>
      <c r="C3491" s="5"/>
      <c r="D3491" s="5"/>
      <c r="E3491" s="5"/>
      <c r="F3491" s="5"/>
      <c r="G3491" s="5"/>
      <c r="H3491" s="5"/>
      <c r="I3491" s="5"/>
      <c r="J3491" s="5"/>
      <c r="K3491" s="5"/>
      <c r="L3491" s="5"/>
    </row>
    <row r="3492" spans="1:12" x14ac:dyDescent="0.2">
      <c r="A3492" s="5"/>
      <c r="B3492" s="5"/>
      <c r="C3492" s="5"/>
      <c r="D3492" s="5"/>
      <c r="E3492" s="5"/>
      <c r="F3492" s="5"/>
      <c r="G3492" s="5"/>
      <c r="H3492" s="5"/>
      <c r="I3492" s="5"/>
      <c r="J3492" s="5"/>
      <c r="K3492" s="5"/>
      <c r="L3492" s="5"/>
    </row>
    <row r="3493" spans="1:12" x14ac:dyDescent="0.2">
      <c r="A3493" s="5"/>
      <c r="B3493" s="5"/>
      <c r="C3493" s="5"/>
      <c r="D3493" s="5"/>
      <c r="E3493" s="5"/>
      <c r="F3493" s="5"/>
      <c r="G3493" s="5"/>
      <c r="H3493" s="5"/>
      <c r="I3493" s="5"/>
      <c r="J3493" s="5"/>
      <c r="K3493" s="5"/>
      <c r="L3493" s="5"/>
    </row>
    <row r="3494" spans="1:12" x14ac:dyDescent="0.2">
      <c r="A3494" s="5"/>
      <c r="B3494" s="5"/>
      <c r="C3494" s="5"/>
      <c r="D3494" s="5"/>
      <c r="E3494" s="5"/>
      <c r="F3494" s="5"/>
      <c r="G3494" s="5"/>
      <c r="H3494" s="5"/>
      <c r="I3494" s="5"/>
      <c r="J3494" s="5"/>
      <c r="K3494" s="5"/>
      <c r="L3494" s="5"/>
    </row>
    <row r="3495" spans="1:12" x14ac:dyDescent="0.2">
      <c r="A3495" s="5"/>
      <c r="B3495" s="5"/>
      <c r="C3495" s="5"/>
      <c r="D3495" s="5"/>
      <c r="E3495" s="5"/>
      <c r="F3495" s="5"/>
      <c r="G3495" s="5"/>
      <c r="H3495" s="5"/>
      <c r="I3495" s="5"/>
      <c r="J3495" s="5"/>
      <c r="K3495" s="5"/>
      <c r="L3495" s="5"/>
    </row>
    <row r="3496" spans="1:12" x14ac:dyDescent="0.2">
      <c r="A3496" s="5"/>
      <c r="B3496" s="5"/>
      <c r="C3496" s="5"/>
      <c r="D3496" s="5"/>
      <c r="E3496" s="5"/>
      <c r="F3496" s="5"/>
      <c r="G3496" s="5"/>
      <c r="H3496" s="5"/>
      <c r="I3496" s="5"/>
      <c r="J3496" s="5"/>
      <c r="K3496" s="5"/>
      <c r="L3496" s="5"/>
    </row>
    <row r="3497" spans="1:12" x14ac:dyDescent="0.2">
      <c r="A3497" s="5"/>
      <c r="B3497" s="5"/>
      <c r="C3497" s="5"/>
      <c r="D3497" s="5"/>
      <c r="E3497" s="5"/>
      <c r="F3497" s="5"/>
      <c r="G3497" s="5"/>
      <c r="H3497" s="5"/>
      <c r="I3497" s="5"/>
      <c r="J3497" s="5"/>
      <c r="K3497" s="5"/>
      <c r="L3497" s="5"/>
    </row>
    <row r="3498" spans="1:12" x14ac:dyDescent="0.2">
      <c r="A3498" s="5"/>
      <c r="B3498" s="5"/>
      <c r="C3498" s="5"/>
      <c r="D3498" s="5"/>
      <c r="E3498" s="5"/>
      <c r="F3498" s="5"/>
      <c r="G3498" s="5"/>
      <c r="H3498" s="5"/>
      <c r="I3498" s="5"/>
      <c r="J3498" s="5"/>
      <c r="K3498" s="5"/>
      <c r="L3498" s="5"/>
    </row>
    <row r="3499" spans="1:12" x14ac:dyDescent="0.2">
      <c r="A3499" s="5"/>
      <c r="B3499" s="5"/>
      <c r="C3499" s="5"/>
      <c r="D3499" s="5"/>
      <c r="E3499" s="5"/>
      <c r="F3499" s="5"/>
      <c r="G3499" s="5"/>
      <c r="H3499" s="5"/>
      <c r="I3499" s="5"/>
      <c r="J3499" s="5"/>
      <c r="K3499" s="5"/>
      <c r="L3499" s="5"/>
    </row>
    <row r="3500" spans="1:12" x14ac:dyDescent="0.2">
      <c r="A3500" s="5"/>
      <c r="B3500" s="5"/>
      <c r="C3500" s="5"/>
      <c r="D3500" s="5"/>
      <c r="E3500" s="5"/>
      <c r="F3500" s="5"/>
      <c r="G3500" s="5"/>
      <c r="H3500" s="5"/>
      <c r="I3500" s="5"/>
      <c r="J3500" s="5"/>
      <c r="K3500" s="5"/>
      <c r="L3500" s="5"/>
    </row>
    <row r="3501" spans="1:12" x14ac:dyDescent="0.2">
      <c r="A3501" s="5"/>
      <c r="B3501" s="5"/>
      <c r="C3501" s="5"/>
      <c r="D3501" s="5"/>
      <c r="E3501" s="5"/>
      <c r="F3501" s="5"/>
      <c r="G3501" s="5"/>
      <c r="H3501" s="5"/>
      <c r="I3501" s="5"/>
      <c r="J3501" s="5"/>
      <c r="K3501" s="5"/>
      <c r="L3501" s="5"/>
    </row>
    <row r="3502" spans="1:12" x14ac:dyDescent="0.2">
      <c r="A3502" s="5"/>
      <c r="B3502" s="5"/>
      <c r="C3502" s="5"/>
      <c r="D3502" s="5"/>
      <c r="E3502" s="5"/>
      <c r="F3502" s="5"/>
      <c r="G3502" s="5"/>
      <c r="H3502" s="5"/>
      <c r="I3502" s="5"/>
      <c r="J3502" s="5"/>
      <c r="K3502" s="5"/>
      <c r="L3502" s="5"/>
    </row>
    <row r="3503" spans="1:12" x14ac:dyDescent="0.2">
      <c r="A3503" s="5"/>
      <c r="B3503" s="5"/>
      <c r="C3503" s="5"/>
      <c r="D3503" s="5"/>
      <c r="E3503" s="5"/>
      <c r="F3503" s="5"/>
      <c r="G3503" s="5"/>
      <c r="H3503" s="5"/>
      <c r="I3503" s="5"/>
      <c r="J3503" s="5"/>
      <c r="K3503" s="5"/>
      <c r="L3503" s="5"/>
    </row>
    <row r="3504" spans="1:12" x14ac:dyDescent="0.2">
      <c r="A3504" s="5"/>
      <c r="B3504" s="5"/>
      <c r="C3504" s="5"/>
      <c r="D3504" s="5"/>
      <c r="E3504" s="5"/>
      <c r="F3504" s="5"/>
      <c r="G3504" s="5"/>
      <c r="H3504" s="5"/>
      <c r="I3504" s="5"/>
      <c r="J3504" s="5"/>
      <c r="K3504" s="5"/>
      <c r="L3504" s="5"/>
    </row>
    <row r="3505" spans="1:12" x14ac:dyDescent="0.2">
      <c r="A3505" s="5"/>
      <c r="B3505" s="5"/>
      <c r="C3505" s="5"/>
      <c r="D3505" s="5"/>
      <c r="E3505" s="5"/>
      <c r="F3505" s="5"/>
      <c r="G3505" s="5"/>
      <c r="H3505" s="5"/>
      <c r="I3505" s="5"/>
      <c r="J3505" s="5"/>
      <c r="K3505" s="5"/>
      <c r="L3505" s="5"/>
    </row>
    <row r="3506" spans="1:12" x14ac:dyDescent="0.2">
      <c r="A3506" s="5"/>
      <c r="B3506" s="5"/>
      <c r="C3506" s="5"/>
      <c r="D3506" s="5"/>
      <c r="E3506" s="5"/>
      <c r="F3506" s="5"/>
      <c r="G3506" s="5"/>
      <c r="H3506" s="5"/>
      <c r="I3506" s="5"/>
      <c r="J3506" s="5"/>
      <c r="K3506" s="5"/>
      <c r="L3506" s="5"/>
    </row>
    <row r="3507" spans="1:12" x14ac:dyDescent="0.2">
      <c r="A3507" s="5"/>
      <c r="B3507" s="5"/>
      <c r="C3507" s="5"/>
      <c r="D3507" s="5"/>
      <c r="E3507" s="5"/>
      <c r="F3507" s="5"/>
      <c r="G3507" s="5"/>
      <c r="H3507" s="5"/>
      <c r="I3507" s="5"/>
      <c r="J3507" s="5"/>
      <c r="K3507" s="5"/>
      <c r="L3507" s="5"/>
    </row>
    <row r="3508" spans="1:12" x14ac:dyDescent="0.2">
      <c r="A3508" s="5"/>
      <c r="B3508" s="5"/>
      <c r="C3508" s="5"/>
      <c r="D3508" s="5"/>
      <c r="E3508" s="5"/>
      <c r="F3508" s="5"/>
      <c r="G3508" s="5"/>
      <c r="H3508" s="5"/>
      <c r="I3508" s="5"/>
      <c r="J3508" s="5"/>
      <c r="K3508" s="5"/>
      <c r="L3508" s="5"/>
    </row>
    <row r="3509" spans="1:12" x14ac:dyDescent="0.2">
      <c r="A3509" s="5"/>
      <c r="B3509" s="5"/>
      <c r="C3509" s="5"/>
      <c r="D3509" s="5"/>
      <c r="E3509" s="5"/>
      <c r="F3509" s="5"/>
      <c r="G3509" s="5"/>
      <c r="H3509" s="5"/>
      <c r="I3509" s="5"/>
      <c r="J3509" s="5"/>
      <c r="K3509" s="5"/>
      <c r="L3509" s="5"/>
    </row>
    <row r="3510" spans="1:12" x14ac:dyDescent="0.2">
      <c r="A3510" s="5"/>
      <c r="B3510" s="5"/>
      <c r="C3510" s="5"/>
      <c r="D3510" s="5"/>
      <c r="E3510" s="5"/>
      <c r="F3510" s="5"/>
      <c r="G3510" s="5"/>
      <c r="H3510" s="5"/>
      <c r="I3510" s="5"/>
      <c r="J3510" s="5"/>
      <c r="K3510" s="5"/>
      <c r="L3510" s="5"/>
    </row>
    <row r="3511" spans="1:12" x14ac:dyDescent="0.2">
      <c r="A3511" s="5"/>
      <c r="B3511" s="5"/>
      <c r="C3511" s="5"/>
      <c r="D3511" s="5"/>
      <c r="E3511" s="5"/>
      <c r="F3511" s="5"/>
      <c r="G3511" s="5"/>
      <c r="H3511" s="5"/>
      <c r="I3511" s="5"/>
      <c r="J3511" s="5"/>
      <c r="K3511" s="5"/>
      <c r="L3511" s="5"/>
    </row>
    <row r="3512" spans="1:12" x14ac:dyDescent="0.2">
      <c r="A3512" s="5"/>
      <c r="B3512" s="5"/>
      <c r="C3512" s="5"/>
      <c r="D3512" s="5"/>
      <c r="E3512" s="5"/>
      <c r="F3512" s="5"/>
      <c r="G3512" s="5"/>
      <c r="H3512" s="5"/>
      <c r="I3512" s="5"/>
      <c r="J3512" s="5"/>
      <c r="K3512" s="5"/>
      <c r="L3512" s="5"/>
    </row>
    <row r="3513" spans="1:12" x14ac:dyDescent="0.2">
      <c r="A3513" s="5"/>
      <c r="B3513" s="5"/>
      <c r="C3513" s="5"/>
      <c r="D3513" s="5"/>
      <c r="E3513" s="5"/>
      <c r="F3513" s="5"/>
      <c r="G3513" s="5"/>
      <c r="H3513" s="5"/>
      <c r="I3513" s="5"/>
      <c r="J3513" s="5"/>
      <c r="K3513" s="5"/>
      <c r="L3513" s="5"/>
    </row>
    <row r="3514" spans="1:12" x14ac:dyDescent="0.2">
      <c r="A3514" s="5"/>
      <c r="B3514" s="5"/>
      <c r="C3514" s="5"/>
      <c r="D3514" s="5"/>
      <c r="E3514" s="5"/>
      <c r="F3514" s="5"/>
      <c r="G3514" s="5"/>
      <c r="H3514" s="5"/>
      <c r="I3514" s="5"/>
      <c r="J3514" s="5"/>
      <c r="K3514" s="5"/>
      <c r="L3514" s="5"/>
    </row>
    <row r="3515" spans="1:12" x14ac:dyDescent="0.2">
      <c r="A3515" s="5"/>
      <c r="B3515" s="5"/>
      <c r="C3515" s="5"/>
      <c r="D3515" s="5"/>
      <c r="E3515" s="5"/>
      <c r="F3515" s="5"/>
      <c r="G3515" s="5"/>
      <c r="H3515" s="5"/>
      <c r="I3515" s="5"/>
      <c r="J3515" s="5"/>
      <c r="K3515" s="5"/>
      <c r="L3515" s="5"/>
    </row>
    <row r="3516" spans="1:12" x14ac:dyDescent="0.2">
      <c r="A3516" s="5"/>
      <c r="B3516" s="5"/>
      <c r="C3516" s="5"/>
      <c r="D3516" s="5"/>
      <c r="E3516" s="5"/>
      <c r="F3516" s="5"/>
      <c r="G3516" s="5"/>
      <c r="H3516" s="5"/>
      <c r="I3516" s="5"/>
      <c r="J3516" s="5"/>
      <c r="K3516" s="5"/>
      <c r="L3516" s="5"/>
    </row>
    <row r="3517" spans="1:12" x14ac:dyDescent="0.2">
      <c r="A3517" s="5"/>
      <c r="B3517" s="5"/>
      <c r="C3517" s="5"/>
      <c r="D3517" s="5"/>
      <c r="E3517" s="5"/>
      <c r="F3517" s="5"/>
      <c r="G3517" s="5"/>
      <c r="H3517" s="5"/>
      <c r="I3517" s="5"/>
      <c r="J3517" s="5"/>
      <c r="K3517" s="5"/>
      <c r="L3517" s="5"/>
    </row>
    <row r="3518" spans="1:12" x14ac:dyDescent="0.2">
      <c r="A3518" s="5"/>
      <c r="B3518" s="5"/>
      <c r="C3518" s="5"/>
      <c r="D3518" s="5"/>
      <c r="E3518" s="5"/>
      <c r="F3518" s="5"/>
      <c r="G3518" s="5"/>
      <c r="H3518" s="5"/>
      <c r="I3518" s="5"/>
      <c r="J3518" s="5"/>
      <c r="K3518" s="5"/>
      <c r="L3518" s="5"/>
    </row>
    <row r="3519" spans="1:12" x14ac:dyDescent="0.2">
      <c r="A3519" s="5"/>
      <c r="B3519" s="5"/>
      <c r="C3519" s="5"/>
      <c r="D3519" s="5"/>
      <c r="E3519" s="5"/>
      <c r="F3519" s="5"/>
      <c r="G3519" s="5"/>
      <c r="H3519" s="5"/>
      <c r="I3519" s="5"/>
      <c r="J3519" s="5"/>
      <c r="K3519" s="5"/>
      <c r="L3519" s="5"/>
    </row>
    <row r="3520" spans="1:12" x14ac:dyDescent="0.2">
      <c r="A3520" s="5"/>
      <c r="B3520" s="5"/>
      <c r="C3520" s="5"/>
      <c r="D3520" s="5"/>
      <c r="E3520" s="5"/>
      <c r="F3520" s="5"/>
      <c r="G3520" s="5"/>
      <c r="H3520" s="5"/>
      <c r="I3520" s="5"/>
      <c r="J3520" s="5"/>
      <c r="K3520" s="5"/>
      <c r="L3520" s="5"/>
    </row>
    <row r="3521" spans="1:12" x14ac:dyDescent="0.2">
      <c r="A3521" s="5"/>
      <c r="B3521" s="5"/>
      <c r="C3521" s="5"/>
      <c r="D3521" s="5"/>
      <c r="E3521" s="5"/>
      <c r="F3521" s="5"/>
      <c r="G3521" s="5"/>
      <c r="H3521" s="5"/>
      <c r="I3521" s="5"/>
      <c r="J3521" s="5"/>
      <c r="K3521" s="5"/>
      <c r="L3521" s="5"/>
    </row>
    <row r="3522" spans="1:12" x14ac:dyDescent="0.2">
      <c r="A3522" s="5"/>
      <c r="B3522" s="5"/>
      <c r="C3522" s="5"/>
      <c r="D3522" s="5"/>
      <c r="E3522" s="5"/>
      <c r="F3522" s="5"/>
      <c r="G3522" s="5"/>
      <c r="H3522" s="5"/>
      <c r="I3522" s="5"/>
      <c r="J3522" s="5"/>
      <c r="K3522" s="5"/>
      <c r="L3522" s="5"/>
    </row>
    <row r="3523" spans="1:12" x14ac:dyDescent="0.2">
      <c r="A3523" s="5"/>
      <c r="B3523" s="5"/>
      <c r="C3523" s="5"/>
      <c r="D3523" s="5"/>
      <c r="E3523" s="5"/>
      <c r="F3523" s="5"/>
      <c r="G3523" s="5"/>
      <c r="H3523" s="5"/>
      <c r="I3523" s="5"/>
      <c r="J3523" s="5"/>
      <c r="K3523" s="5"/>
      <c r="L3523" s="5"/>
    </row>
    <row r="3524" spans="1:12" x14ac:dyDescent="0.2">
      <c r="A3524" s="5"/>
      <c r="B3524" s="5"/>
      <c r="C3524" s="5"/>
      <c r="D3524" s="5"/>
      <c r="E3524" s="5"/>
      <c r="F3524" s="5"/>
      <c r="G3524" s="5"/>
      <c r="H3524" s="5"/>
      <c r="I3524" s="5"/>
      <c r="J3524" s="5"/>
      <c r="K3524" s="5"/>
      <c r="L3524" s="5"/>
    </row>
    <row r="3525" spans="1:12" x14ac:dyDescent="0.2">
      <c r="A3525" s="5"/>
      <c r="B3525" s="5"/>
      <c r="C3525" s="5"/>
      <c r="D3525" s="5"/>
      <c r="E3525" s="5"/>
      <c r="F3525" s="5"/>
      <c r="G3525" s="5"/>
      <c r="H3525" s="5"/>
      <c r="I3525" s="5"/>
      <c r="J3525" s="5"/>
      <c r="K3525" s="5"/>
      <c r="L3525" s="5"/>
    </row>
    <row r="3526" spans="1:12" x14ac:dyDescent="0.2">
      <c r="A3526" s="5"/>
      <c r="B3526" s="5"/>
      <c r="C3526" s="5"/>
      <c r="D3526" s="5"/>
      <c r="E3526" s="5"/>
      <c r="F3526" s="5"/>
      <c r="G3526" s="5"/>
      <c r="H3526" s="5"/>
      <c r="I3526" s="5"/>
      <c r="J3526" s="5"/>
      <c r="K3526" s="5"/>
      <c r="L3526" s="5"/>
    </row>
    <row r="3527" spans="1:12" x14ac:dyDescent="0.2">
      <c r="A3527" s="5"/>
      <c r="B3527" s="5"/>
      <c r="C3527" s="5"/>
      <c r="D3527" s="5"/>
      <c r="E3527" s="5"/>
      <c r="F3527" s="5"/>
      <c r="G3527" s="5"/>
      <c r="H3527" s="5"/>
      <c r="I3527" s="5"/>
      <c r="J3527" s="5"/>
      <c r="K3527" s="5"/>
      <c r="L3527" s="5"/>
    </row>
    <row r="3528" spans="1:12" x14ac:dyDescent="0.2">
      <c r="A3528" s="5"/>
      <c r="B3528" s="5"/>
      <c r="C3528" s="5"/>
      <c r="D3528" s="5"/>
      <c r="E3528" s="5"/>
      <c r="F3528" s="5"/>
      <c r="G3528" s="5"/>
      <c r="H3528" s="5"/>
      <c r="I3528" s="5"/>
      <c r="J3528" s="5"/>
      <c r="K3528" s="5"/>
      <c r="L3528" s="5"/>
    </row>
    <row r="3529" spans="1:12" x14ac:dyDescent="0.2">
      <c r="A3529" s="5"/>
      <c r="B3529" s="5"/>
      <c r="C3529" s="5"/>
      <c r="D3529" s="5"/>
      <c r="E3529" s="5"/>
      <c r="F3529" s="5"/>
      <c r="G3529" s="5"/>
      <c r="H3529" s="5"/>
      <c r="I3529" s="5"/>
      <c r="J3529" s="5"/>
      <c r="K3529" s="5"/>
      <c r="L3529" s="5"/>
    </row>
    <row r="3530" spans="1:12" x14ac:dyDescent="0.2">
      <c r="A3530" s="5"/>
      <c r="B3530" s="5"/>
      <c r="C3530" s="5"/>
      <c r="D3530" s="5"/>
      <c r="E3530" s="5"/>
      <c r="F3530" s="5"/>
      <c r="G3530" s="5"/>
      <c r="H3530" s="5"/>
      <c r="I3530" s="5"/>
      <c r="J3530" s="5"/>
      <c r="K3530" s="5"/>
      <c r="L3530" s="5"/>
    </row>
    <row r="3531" spans="1:12" x14ac:dyDescent="0.2">
      <c r="A3531" s="5"/>
      <c r="B3531" s="5"/>
      <c r="C3531" s="5"/>
      <c r="D3531" s="5"/>
      <c r="E3531" s="5"/>
      <c r="F3531" s="5"/>
      <c r="G3531" s="5"/>
      <c r="H3531" s="5"/>
      <c r="I3531" s="5"/>
      <c r="J3531" s="5"/>
      <c r="K3531" s="5"/>
      <c r="L3531" s="5"/>
    </row>
    <row r="3532" spans="1:12" x14ac:dyDescent="0.2">
      <c r="A3532" s="5"/>
      <c r="B3532" s="5"/>
      <c r="C3532" s="5"/>
      <c r="D3532" s="5"/>
      <c r="E3532" s="5"/>
      <c r="F3532" s="5"/>
      <c r="G3532" s="5"/>
      <c r="H3532" s="5"/>
      <c r="I3532" s="5"/>
      <c r="J3532" s="5"/>
      <c r="K3532" s="5"/>
      <c r="L3532" s="5"/>
    </row>
    <row r="3533" spans="1:12" x14ac:dyDescent="0.2">
      <c r="A3533" s="5"/>
      <c r="B3533" s="5"/>
      <c r="C3533" s="5"/>
      <c r="D3533" s="5"/>
      <c r="E3533" s="5"/>
      <c r="F3533" s="5"/>
      <c r="G3533" s="5"/>
      <c r="H3533" s="5"/>
      <c r="I3533" s="5"/>
      <c r="J3533" s="5"/>
      <c r="K3533" s="5"/>
      <c r="L3533" s="5"/>
    </row>
    <row r="3534" spans="1:12" x14ac:dyDescent="0.2">
      <c r="A3534" s="5"/>
      <c r="B3534" s="5"/>
      <c r="C3534" s="5"/>
      <c r="D3534" s="5"/>
      <c r="E3534" s="5"/>
      <c r="F3534" s="5"/>
      <c r="G3534" s="5"/>
      <c r="H3534" s="5"/>
      <c r="I3534" s="5"/>
      <c r="J3534" s="5"/>
      <c r="K3534" s="5"/>
      <c r="L3534" s="5"/>
    </row>
    <row r="3535" spans="1:12" x14ac:dyDescent="0.2">
      <c r="A3535" s="5"/>
      <c r="B3535" s="5"/>
      <c r="C3535" s="5"/>
      <c r="D3535" s="5"/>
      <c r="E3535" s="5"/>
      <c r="F3535" s="5"/>
      <c r="G3535" s="5"/>
      <c r="H3535" s="5"/>
      <c r="I3535" s="5"/>
      <c r="J3535" s="5"/>
      <c r="K3535" s="5"/>
      <c r="L3535" s="5"/>
    </row>
    <row r="3536" spans="1:12" x14ac:dyDescent="0.2">
      <c r="A3536" s="5"/>
      <c r="B3536" s="5"/>
      <c r="C3536" s="5"/>
      <c r="D3536" s="5"/>
      <c r="E3536" s="5"/>
      <c r="F3536" s="5"/>
      <c r="G3536" s="5"/>
      <c r="H3536" s="5"/>
      <c r="I3536" s="5"/>
      <c r="J3536" s="5"/>
      <c r="K3536" s="5"/>
      <c r="L3536" s="5"/>
    </row>
    <row r="3537" spans="1:12" x14ac:dyDescent="0.2">
      <c r="A3537" s="5"/>
      <c r="B3537" s="5"/>
      <c r="C3537" s="5"/>
      <c r="D3537" s="5"/>
      <c r="E3537" s="5"/>
      <c r="F3537" s="5"/>
      <c r="G3537" s="5"/>
      <c r="H3537" s="5"/>
      <c r="I3537" s="5"/>
      <c r="J3537" s="5"/>
      <c r="K3537" s="5"/>
      <c r="L3537" s="5"/>
    </row>
    <row r="3538" spans="1:12" x14ac:dyDescent="0.2">
      <c r="A3538" s="5"/>
      <c r="B3538" s="5"/>
      <c r="C3538" s="5"/>
      <c r="D3538" s="5"/>
      <c r="E3538" s="5"/>
      <c r="F3538" s="5"/>
      <c r="G3538" s="5"/>
      <c r="H3538" s="5"/>
      <c r="I3538" s="5"/>
      <c r="J3538" s="5"/>
      <c r="K3538" s="5"/>
      <c r="L3538" s="5"/>
    </row>
    <row r="3539" spans="1:12" x14ac:dyDescent="0.2">
      <c r="A3539" s="5"/>
      <c r="B3539" s="5"/>
      <c r="C3539" s="5"/>
      <c r="D3539" s="5"/>
      <c r="E3539" s="5"/>
      <c r="F3539" s="5"/>
      <c r="G3539" s="5"/>
      <c r="H3539" s="5"/>
      <c r="I3539" s="5"/>
      <c r="J3539" s="5"/>
      <c r="K3539" s="5"/>
      <c r="L3539" s="5"/>
    </row>
    <row r="3540" spans="1:12" x14ac:dyDescent="0.2">
      <c r="A3540" s="5"/>
      <c r="B3540" s="5"/>
      <c r="C3540" s="5"/>
      <c r="D3540" s="5"/>
      <c r="E3540" s="5"/>
      <c r="F3540" s="5"/>
      <c r="G3540" s="5"/>
      <c r="H3540" s="5"/>
      <c r="I3540" s="5"/>
      <c r="J3540" s="5"/>
      <c r="K3540" s="5"/>
      <c r="L3540" s="5"/>
    </row>
    <row r="3541" spans="1:12" x14ac:dyDescent="0.2">
      <c r="A3541" s="5"/>
      <c r="B3541" s="5"/>
      <c r="C3541" s="5"/>
      <c r="D3541" s="5"/>
      <c r="E3541" s="5"/>
      <c r="F3541" s="5"/>
      <c r="G3541" s="5"/>
      <c r="H3541" s="5"/>
      <c r="I3541" s="5"/>
      <c r="J3541" s="5"/>
      <c r="K3541" s="5"/>
      <c r="L3541" s="5"/>
    </row>
    <row r="3542" spans="1:12" x14ac:dyDescent="0.2">
      <c r="A3542" s="5"/>
      <c r="B3542" s="5"/>
      <c r="C3542" s="5"/>
      <c r="D3542" s="5"/>
      <c r="E3542" s="5"/>
      <c r="F3542" s="5"/>
      <c r="G3542" s="5"/>
      <c r="H3542" s="5"/>
      <c r="I3542" s="5"/>
      <c r="J3542" s="5"/>
      <c r="K3542" s="5"/>
      <c r="L3542" s="5"/>
    </row>
    <row r="3543" spans="1:12" x14ac:dyDescent="0.2">
      <c r="A3543" s="5"/>
      <c r="B3543" s="5"/>
      <c r="C3543" s="5"/>
      <c r="D3543" s="5"/>
      <c r="E3543" s="5"/>
      <c r="F3543" s="5"/>
      <c r="G3543" s="5"/>
      <c r="H3543" s="5"/>
      <c r="I3543" s="5"/>
      <c r="J3543" s="5"/>
      <c r="K3543" s="5"/>
      <c r="L3543" s="5"/>
    </row>
    <row r="3544" spans="1:12" x14ac:dyDescent="0.2">
      <c r="A3544" s="5"/>
      <c r="B3544" s="5"/>
      <c r="C3544" s="5"/>
      <c r="D3544" s="5"/>
      <c r="E3544" s="5"/>
      <c r="F3544" s="5"/>
      <c r="G3544" s="5"/>
      <c r="H3544" s="5"/>
      <c r="I3544" s="5"/>
      <c r="J3544" s="5"/>
      <c r="K3544" s="5"/>
      <c r="L3544" s="5"/>
    </row>
    <row r="3545" spans="1:12" x14ac:dyDescent="0.2">
      <c r="A3545" s="5"/>
      <c r="B3545" s="5"/>
      <c r="C3545" s="5"/>
      <c r="D3545" s="5"/>
      <c r="E3545" s="5"/>
      <c r="F3545" s="5"/>
      <c r="G3545" s="5"/>
      <c r="H3545" s="5"/>
      <c r="I3545" s="5"/>
      <c r="J3545" s="5"/>
      <c r="K3545" s="5"/>
      <c r="L3545" s="5"/>
    </row>
    <row r="3546" spans="1:12" x14ac:dyDescent="0.2">
      <c r="A3546" s="5"/>
      <c r="B3546" s="5"/>
      <c r="C3546" s="5"/>
      <c r="D3546" s="5"/>
      <c r="E3546" s="5"/>
      <c r="F3546" s="5"/>
      <c r="G3546" s="5"/>
      <c r="H3546" s="5"/>
      <c r="I3546" s="5"/>
      <c r="J3546" s="5"/>
      <c r="K3546" s="5"/>
      <c r="L3546" s="5"/>
    </row>
    <row r="3547" spans="1:12" x14ac:dyDescent="0.2">
      <c r="A3547" s="5"/>
      <c r="B3547" s="5"/>
      <c r="C3547" s="5"/>
      <c r="D3547" s="5"/>
      <c r="E3547" s="5"/>
      <c r="F3547" s="5"/>
      <c r="G3547" s="5"/>
      <c r="H3547" s="5"/>
      <c r="I3547" s="5"/>
      <c r="J3547" s="5"/>
      <c r="K3547" s="5"/>
      <c r="L3547" s="5"/>
    </row>
    <row r="3548" spans="1:12" x14ac:dyDescent="0.2">
      <c r="A3548" s="5"/>
      <c r="B3548" s="5"/>
      <c r="C3548" s="5"/>
      <c r="D3548" s="5"/>
      <c r="E3548" s="5"/>
      <c r="F3548" s="5"/>
      <c r="G3548" s="5"/>
      <c r="H3548" s="5"/>
      <c r="I3548" s="5"/>
      <c r="J3548" s="5"/>
      <c r="K3548" s="5"/>
      <c r="L3548" s="5"/>
    </row>
    <row r="3549" spans="1:12" x14ac:dyDescent="0.2">
      <c r="A3549" s="5"/>
      <c r="B3549" s="5"/>
      <c r="C3549" s="5"/>
      <c r="D3549" s="5"/>
      <c r="E3549" s="5"/>
      <c r="F3549" s="5"/>
      <c r="G3549" s="5"/>
      <c r="H3549" s="5"/>
      <c r="I3549" s="5"/>
      <c r="J3549" s="5"/>
      <c r="K3549" s="5"/>
      <c r="L3549" s="5"/>
    </row>
    <row r="3550" spans="1:12" x14ac:dyDescent="0.2">
      <c r="A3550" s="5"/>
      <c r="B3550" s="5"/>
      <c r="C3550" s="5"/>
      <c r="D3550" s="5"/>
      <c r="E3550" s="5"/>
      <c r="F3550" s="5"/>
      <c r="G3550" s="5"/>
      <c r="H3550" s="5"/>
      <c r="I3550" s="5"/>
      <c r="J3550" s="5"/>
      <c r="K3550" s="5"/>
      <c r="L3550" s="5"/>
    </row>
    <row r="3551" spans="1:12" x14ac:dyDescent="0.2">
      <c r="A3551" s="5"/>
      <c r="B3551" s="5"/>
      <c r="C3551" s="5"/>
      <c r="D3551" s="5"/>
      <c r="E3551" s="5"/>
      <c r="F3551" s="5"/>
      <c r="G3551" s="5"/>
      <c r="H3551" s="5"/>
      <c r="I3551" s="5"/>
      <c r="J3551" s="5"/>
      <c r="K3551" s="5"/>
      <c r="L3551" s="5"/>
    </row>
    <row r="3552" spans="1:12" x14ac:dyDescent="0.2">
      <c r="A3552" s="5"/>
      <c r="B3552" s="5"/>
      <c r="C3552" s="5"/>
      <c r="D3552" s="5"/>
      <c r="E3552" s="5"/>
      <c r="F3552" s="5"/>
      <c r="G3552" s="5"/>
      <c r="H3552" s="5"/>
      <c r="I3552" s="5"/>
      <c r="J3552" s="5"/>
      <c r="K3552" s="5"/>
      <c r="L3552" s="5"/>
    </row>
    <row r="3553" spans="1:12" x14ac:dyDescent="0.2">
      <c r="A3553" s="5"/>
      <c r="B3553" s="5"/>
      <c r="C3553" s="5"/>
      <c r="D3553" s="5"/>
      <c r="E3553" s="5"/>
      <c r="F3553" s="5"/>
      <c r="G3553" s="5"/>
      <c r="H3553" s="5"/>
      <c r="I3553" s="5"/>
      <c r="J3553" s="5"/>
      <c r="K3553" s="5"/>
      <c r="L3553" s="5"/>
    </row>
    <row r="3554" spans="1:12" x14ac:dyDescent="0.2">
      <c r="A3554" s="5"/>
      <c r="B3554" s="5"/>
      <c r="C3554" s="5"/>
      <c r="D3554" s="5"/>
      <c r="E3554" s="5"/>
      <c r="F3554" s="5"/>
      <c r="G3554" s="5"/>
      <c r="H3554" s="5"/>
      <c r="I3554" s="5"/>
      <c r="J3554" s="5"/>
      <c r="K3554" s="5"/>
      <c r="L3554" s="5"/>
    </row>
    <row r="3555" spans="1:12" x14ac:dyDescent="0.2">
      <c r="A3555" s="5"/>
      <c r="B3555" s="5"/>
      <c r="C3555" s="5"/>
      <c r="D3555" s="5"/>
      <c r="E3555" s="5"/>
      <c r="F3555" s="5"/>
      <c r="G3555" s="5"/>
      <c r="H3555" s="5"/>
      <c r="I3555" s="5"/>
      <c r="J3555" s="5"/>
      <c r="K3555" s="5"/>
      <c r="L3555" s="5"/>
    </row>
    <row r="3556" spans="1:12" x14ac:dyDescent="0.2">
      <c r="A3556" s="5"/>
      <c r="B3556" s="5"/>
      <c r="C3556" s="5"/>
      <c r="D3556" s="5"/>
      <c r="E3556" s="5"/>
      <c r="F3556" s="5"/>
      <c r="G3556" s="5"/>
      <c r="H3556" s="5"/>
      <c r="I3556" s="5"/>
      <c r="J3556" s="5"/>
      <c r="K3556" s="5"/>
      <c r="L3556" s="5"/>
    </row>
    <row r="3557" spans="1:12" x14ac:dyDescent="0.2">
      <c r="A3557" s="5"/>
      <c r="B3557" s="5"/>
      <c r="C3557" s="5"/>
      <c r="D3557" s="5"/>
      <c r="E3557" s="5"/>
      <c r="F3557" s="5"/>
      <c r="G3557" s="5"/>
      <c r="H3557" s="5"/>
      <c r="I3557" s="5"/>
      <c r="J3557" s="5"/>
      <c r="K3557" s="5"/>
      <c r="L3557" s="5"/>
    </row>
    <row r="3558" spans="1:12" x14ac:dyDescent="0.2">
      <c r="A3558" s="5"/>
      <c r="B3558" s="5"/>
      <c r="C3558" s="5"/>
      <c r="D3558" s="5"/>
      <c r="E3558" s="5"/>
      <c r="F3558" s="5"/>
      <c r="G3558" s="5"/>
      <c r="H3558" s="5"/>
      <c r="I3558" s="5"/>
      <c r="J3558" s="5"/>
      <c r="K3558" s="5"/>
      <c r="L3558" s="5"/>
    </row>
    <row r="3559" spans="1:12" x14ac:dyDescent="0.2">
      <c r="A3559" s="5"/>
      <c r="B3559" s="5"/>
      <c r="C3559" s="5"/>
      <c r="D3559" s="5"/>
      <c r="E3559" s="5"/>
      <c r="F3559" s="5"/>
      <c r="G3559" s="5"/>
      <c r="H3559" s="5"/>
      <c r="I3559" s="5"/>
      <c r="J3559" s="5"/>
      <c r="K3559" s="5"/>
      <c r="L3559" s="5"/>
    </row>
    <row r="3560" spans="1:12" x14ac:dyDescent="0.2">
      <c r="A3560" s="5"/>
      <c r="B3560" s="5"/>
      <c r="C3560" s="5"/>
      <c r="D3560" s="5"/>
      <c r="E3560" s="5"/>
      <c r="F3560" s="5"/>
      <c r="G3560" s="5"/>
      <c r="H3560" s="5"/>
      <c r="I3560" s="5"/>
      <c r="J3560" s="5"/>
      <c r="K3560" s="5"/>
      <c r="L3560" s="5"/>
    </row>
    <row r="3561" spans="1:12" x14ac:dyDescent="0.2">
      <c r="A3561" s="5"/>
      <c r="B3561" s="5"/>
      <c r="C3561" s="5"/>
      <c r="D3561" s="5"/>
      <c r="E3561" s="5"/>
      <c r="F3561" s="5"/>
      <c r="G3561" s="5"/>
      <c r="H3561" s="5"/>
      <c r="I3561" s="5"/>
      <c r="J3561" s="5"/>
      <c r="K3561" s="5"/>
      <c r="L3561" s="5"/>
    </row>
    <row r="3562" spans="1:12" x14ac:dyDescent="0.2">
      <c r="A3562" s="5"/>
      <c r="B3562" s="5"/>
      <c r="C3562" s="5"/>
      <c r="D3562" s="5"/>
      <c r="E3562" s="5"/>
      <c r="F3562" s="5"/>
      <c r="G3562" s="5"/>
      <c r="H3562" s="5"/>
      <c r="I3562" s="5"/>
      <c r="J3562" s="5"/>
      <c r="K3562" s="5"/>
      <c r="L3562" s="5"/>
    </row>
    <row r="3563" spans="1:12" x14ac:dyDescent="0.2">
      <c r="A3563" s="5"/>
      <c r="B3563" s="5"/>
      <c r="C3563" s="5"/>
      <c r="D3563" s="5"/>
      <c r="E3563" s="5"/>
      <c r="F3563" s="5"/>
      <c r="G3563" s="5"/>
      <c r="H3563" s="5"/>
      <c r="I3563" s="5"/>
      <c r="J3563" s="5"/>
      <c r="K3563" s="5"/>
      <c r="L3563" s="5"/>
    </row>
    <row r="3564" spans="1:12" x14ac:dyDescent="0.2">
      <c r="A3564" s="5"/>
      <c r="B3564" s="5"/>
      <c r="C3564" s="5"/>
      <c r="D3564" s="5"/>
      <c r="E3564" s="5"/>
      <c r="F3564" s="5"/>
      <c r="G3564" s="5"/>
      <c r="H3564" s="5"/>
      <c r="I3564" s="5"/>
      <c r="J3564" s="5"/>
      <c r="K3564" s="5"/>
      <c r="L3564" s="5"/>
    </row>
    <row r="3565" spans="1:12" x14ac:dyDescent="0.2">
      <c r="A3565" s="5"/>
      <c r="B3565" s="5"/>
      <c r="C3565" s="5"/>
      <c r="D3565" s="5"/>
      <c r="E3565" s="5"/>
      <c r="F3565" s="5"/>
      <c r="G3565" s="5"/>
      <c r="H3565" s="5"/>
      <c r="I3565" s="5"/>
      <c r="J3565" s="5"/>
      <c r="K3565" s="5"/>
      <c r="L3565" s="5"/>
    </row>
    <row r="3566" spans="1:12" x14ac:dyDescent="0.2">
      <c r="A3566" s="5"/>
      <c r="B3566" s="5"/>
      <c r="C3566" s="5"/>
      <c r="D3566" s="5"/>
      <c r="E3566" s="5"/>
      <c r="F3566" s="5"/>
      <c r="G3566" s="5"/>
      <c r="H3566" s="5"/>
      <c r="I3566" s="5"/>
      <c r="J3566" s="5"/>
      <c r="K3566" s="5"/>
      <c r="L3566" s="5"/>
    </row>
    <row r="3567" spans="1:12" x14ac:dyDescent="0.2">
      <c r="A3567" s="5"/>
      <c r="B3567" s="5"/>
      <c r="C3567" s="5"/>
      <c r="D3567" s="5"/>
      <c r="E3567" s="5"/>
      <c r="F3567" s="5"/>
      <c r="G3567" s="5"/>
      <c r="H3567" s="5"/>
      <c r="I3567" s="5"/>
      <c r="J3567" s="5"/>
      <c r="K3567" s="5"/>
      <c r="L3567" s="5"/>
    </row>
    <row r="3568" spans="1:12" x14ac:dyDescent="0.2">
      <c r="A3568" s="5"/>
      <c r="B3568" s="5"/>
      <c r="C3568" s="5"/>
      <c r="D3568" s="5"/>
      <c r="E3568" s="5"/>
      <c r="F3568" s="5"/>
      <c r="G3568" s="5"/>
      <c r="H3568" s="5"/>
      <c r="I3568" s="5"/>
      <c r="J3568" s="5"/>
      <c r="K3568" s="5"/>
      <c r="L3568" s="5"/>
    </row>
    <row r="3569" spans="1:12" x14ac:dyDescent="0.2">
      <c r="A3569" s="5"/>
      <c r="B3569" s="5"/>
      <c r="C3569" s="5"/>
      <c r="D3569" s="5"/>
      <c r="E3569" s="5"/>
      <c r="F3569" s="5"/>
      <c r="G3569" s="5"/>
      <c r="H3569" s="5"/>
      <c r="I3569" s="5"/>
      <c r="J3569" s="5"/>
      <c r="K3569" s="5"/>
      <c r="L3569" s="5"/>
    </row>
    <row r="3570" spans="1:12" x14ac:dyDescent="0.2">
      <c r="A3570" s="5"/>
      <c r="B3570" s="5"/>
      <c r="C3570" s="5"/>
      <c r="D3570" s="5"/>
      <c r="E3570" s="5"/>
      <c r="F3570" s="5"/>
      <c r="G3570" s="5"/>
      <c r="H3570" s="5"/>
      <c r="I3570" s="5"/>
      <c r="J3570" s="5"/>
      <c r="K3570" s="5"/>
      <c r="L3570" s="5"/>
    </row>
    <row r="3571" spans="1:12" x14ac:dyDescent="0.2">
      <c r="A3571" s="5"/>
      <c r="B3571" s="5"/>
      <c r="C3571" s="5"/>
      <c r="D3571" s="5"/>
      <c r="E3571" s="5"/>
      <c r="F3571" s="5"/>
      <c r="G3571" s="5"/>
      <c r="H3571" s="5"/>
      <c r="I3571" s="5"/>
      <c r="J3571" s="5"/>
      <c r="K3571" s="5"/>
      <c r="L3571" s="5"/>
    </row>
    <row r="3572" spans="1:12" x14ac:dyDescent="0.2">
      <c r="A3572" s="5"/>
      <c r="B3572" s="5"/>
      <c r="C3572" s="5"/>
      <c r="D3572" s="5"/>
      <c r="E3572" s="5"/>
      <c r="F3572" s="5"/>
      <c r="G3572" s="5"/>
      <c r="H3572" s="5"/>
      <c r="I3572" s="5"/>
      <c r="J3572" s="5"/>
      <c r="K3572" s="5"/>
      <c r="L3572" s="5"/>
    </row>
    <row r="3573" spans="1:12" x14ac:dyDescent="0.2">
      <c r="A3573" s="5"/>
      <c r="B3573" s="5"/>
      <c r="C3573" s="5"/>
      <c r="D3573" s="5"/>
      <c r="E3573" s="5"/>
      <c r="F3573" s="5"/>
      <c r="G3573" s="5"/>
      <c r="H3573" s="5"/>
      <c r="I3573" s="5"/>
      <c r="J3573" s="5"/>
      <c r="K3573" s="5"/>
      <c r="L3573" s="5"/>
    </row>
    <row r="3574" spans="1:12" x14ac:dyDescent="0.2">
      <c r="A3574" s="5"/>
      <c r="B3574" s="5"/>
      <c r="C3574" s="5"/>
      <c r="D3574" s="5"/>
      <c r="E3574" s="5"/>
      <c r="F3574" s="5"/>
      <c r="G3574" s="5"/>
      <c r="H3574" s="5"/>
      <c r="I3574" s="5"/>
      <c r="J3574" s="5"/>
      <c r="K3574" s="5"/>
      <c r="L3574" s="5"/>
    </row>
    <row r="3575" spans="1:12" x14ac:dyDescent="0.2">
      <c r="A3575" s="5"/>
      <c r="B3575" s="5"/>
      <c r="C3575" s="5"/>
      <c r="D3575" s="5"/>
      <c r="E3575" s="5"/>
      <c r="F3575" s="5"/>
      <c r="G3575" s="5"/>
      <c r="H3575" s="5"/>
      <c r="I3575" s="5"/>
      <c r="J3575" s="5"/>
      <c r="K3575" s="5"/>
      <c r="L3575" s="5"/>
    </row>
    <row r="3576" spans="1:12" x14ac:dyDescent="0.2">
      <c r="A3576" s="5"/>
      <c r="B3576" s="5"/>
      <c r="C3576" s="5"/>
      <c r="D3576" s="5"/>
      <c r="E3576" s="5"/>
      <c r="F3576" s="5"/>
      <c r="G3576" s="5"/>
      <c r="H3576" s="5"/>
      <c r="I3576" s="5"/>
      <c r="J3576" s="5"/>
      <c r="K3576" s="5"/>
      <c r="L3576" s="5"/>
    </row>
    <row r="3577" spans="1:12" x14ac:dyDescent="0.2">
      <c r="A3577" s="5"/>
      <c r="B3577" s="5"/>
      <c r="C3577" s="5"/>
      <c r="D3577" s="5"/>
      <c r="E3577" s="5"/>
      <c r="F3577" s="5"/>
      <c r="G3577" s="5"/>
      <c r="H3577" s="5"/>
      <c r="I3577" s="5"/>
      <c r="J3577" s="5"/>
      <c r="K3577" s="5"/>
      <c r="L3577" s="5"/>
    </row>
    <row r="3578" spans="1:12" x14ac:dyDescent="0.2">
      <c r="A3578" s="5"/>
      <c r="B3578" s="5"/>
      <c r="C3578" s="5"/>
      <c r="D3578" s="5"/>
      <c r="E3578" s="5"/>
      <c r="F3578" s="5"/>
      <c r="G3578" s="5"/>
      <c r="H3578" s="5"/>
      <c r="I3578" s="5"/>
      <c r="J3578" s="5"/>
      <c r="K3578" s="5"/>
      <c r="L3578" s="5"/>
    </row>
    <row r="3579" spans="1:12" x14ac:dyDescent="0.2">
      <c r="A3579" s="5"/>
      <c r="B3579" s="5"/>
      <c r="C3579" s="5"/>
      <c r="D3579" s="5"/>
      <c r="E3579" s="5"/>
      <c r="F3579" s="5"/>
      <c r="G3579" s="5"/>
      <c r="H3579" s="5"/>
      <c r="I3579" s="5"/>
      <c r="J3579" s="5"/>
      <c r="K3579" s="5"/>
      <c r="L3579" s="5"/>
    </row>
    <row r="3580" spans="1:12" x14ac:dyDescent="0.2">
      <c r="A3580" s="5"/>
      <c r="B3580" s="5"/>
      <c r="C3580" s="5"/>
      <c r="D3580" s="5"/>
      <c r="E3580" s="5"/>
      <c r="F3580" s="5"/>
      <c r="G3580" s="5"/>
      <c r="H3580" s="5"/>
      <c r="I3580" s="5"/>
      <c r="J3580" s="5"/>
      <c r="K3580" s="5"/>
      <c r="L3580" s="5"/>
    </row>
    <row r="3581" spans="1:12" x14ac:dyDescent="0.2">
      <c r="A3581" s="5"/>
      <c r="B3581" s="5"/>
      <c r="C3581" s="5"/>
      <c r="D3581" s="5"/>
      <c r="E3581" s="5"/>
      <c r="F3581" s="5"/>
      <c r="G3581" s="5"/>
      <c r="H3581" s="5"/>
      <c r="I3581" s="5"/>
      <c r="J3581" s="5"/>
      <c r="K3581" s="5"/>
      <c r="L3581" s="5"/>
    </row>
    <row r="3582" spans="1:12" x14ac:dyDescent="0.2">
      <c r="A3582" s="5"/>
      <c r="B3582" s="5"/>
      <c r="C3582" s="5"/>
      <c r="D3582" s="5"/>
      <c r="E3582" s="5"/>
      <c r="F3582" s="5"/>
      <c r="G3582" s="5"/>
      <c r="H3582" s="5"/>
      <c r="I3582" s="5"/>
      <c r="J3582" s="5"/>
      <c r="K3582" s="5"/>
      <c r="L3582" s="5"/>
    </row>
    <row r="3583" spans="1:12" x14ac:dyDescent="0.2">
      <c r="A3583" s="5"/>
      <c r="B3583" s="5"/>
      <c r="C3583" s="5"/>
      <c r="D3583" s="5"/>
      <c r="E3583" s="5"/>
      <c r="F3583" s="5"/>
      <c r="G3583" s="5"/>
      <c r="H3583" s="5"/>
      <c r="I3583" s="5"/>
      <c r="J3583" s="5"/>
      <c r="K3583" s="5"/>
      <c r="L3583" s="5"/>
    </row>
    <row r="3584" spans="1:12" x14ac:dyDescent="0.2">
      <c r="A3584" s="5"/>
      <c r="B3584" s="5"/>
      <c r="C3584" s="5"/>
      <c r="D3584" s="5"/>
      <c r="E3584" s="5"/>
      <c r="F3584" s="5"/>
      <c r="G3584" s="5"/>
      <c r="H3584" s="5"/>
      <c r="I3584" s="5"/>
      <c r="J3584" s="5"/>
      <c r="K3584" s="5"/>
      <c r="L3584" s="5"/>
    </row>
    <row r="3585" spans="1:12" x14ac:dyDescent="0.2">
      <c r="A3585" s="5"/>
      <c r="B3585" s="5"/>
      <c r="C3585" s="5"/>
      <c r="D3585" s="5"/>
      <c r="E3585" s="5"/>
      <c r="F3585" s="5"/>
      <c r="G3585" s="5"/>
      <c r="H3585" s="5"/>
      <c r="I3585" s="5"/>
      <c r="J3585" s="5"/>
      <c r="K3585" s="5"/>
      <c r="L3585" s="5"/>
    </row>
    <row r="3586" spans="1:12" x14ac:dyDescent="0.2">
      <c r="A3586" s="5"/>
      <c r="B3586" s="5"/>
      <c r="C3586" s="5"/>
      <c r="D3586" s="5"/>
      <c r="E3586" s="5"/>
      <c r="F3586" s="5"/>
      <c r="G3586" s="5"/>
      <c r="H3586" s="5"/>
      <c r="I3586" s="5"/>
      <c r="J3586" s="5"/>
      <c r="K3586" s="5"/>
      <c r="L3586" s="5"/>
    </row>
    <row r="3587" spans="1:12" x14ac:dyDescent="0.2">
      <c r="A3587" s="5"/>
      <c r="B3587" s="5"/>
      <c r="C3587" s="5"/>
      <c r="D3587" s="5"/>
      <c r="E3587" s="5"/>
      <c r="F3587" s="5"/>
      <c r="G3587" s="5"/>
      <c r="H3587" s="5"/>
      <c r="I3587" s="5"/>
      <c r="J3587" s="5"/>
      <c r="K3587" s="5"/>
      <c r="L3587" s="5"/>
    </row>
    <row r="3588" spans="1:12" x14ac:dyDescent="0.2">
      <c r="A3588" s="5"/>
      <c r="B3588" s="5"/>
      <c r="C3588" s="5"/>
      <c r="D3588" s="5"/>
      <c r="E3588" s="5"/>
      <c r="F3588" s="5"/>
      <c r="G3588" s="5"/>
      <c r="H3588" s="5"/>
      <c r="I3588" s="5"/>
      <c r="J3588" s="5"/>
      <c r="K3588" s="5"/>
      <c r="L3588" s="5"/>
    </row>
    <row r="3589" spans="1:12" x14ac:dyDescent="0.2">
      <c r="A3589" s="5"/>
      <c r="B3589" s="5"/>
      <c r="C3589" s="5"/>
      <c r="D3589" s="5"/>
      <c r="E3589" s="5"/>
      <c r="F3589" s="5"/>
      <c r="G3589" s="5"/>
      <c r="H3589" s="5"/>
      <c r="I3589" s="5"/>
      <c r="J3589" s="5"/>
      <c r="K3589" s="5"/>
      <c r="L3589" s="5"/>
    </row>
    <row r="3590" spans="1:12" x14ac:dyDescent="0.2">
      <c r="A3590" s="5"/>
      <c r="B3590" s="5"/>
      <c r="C3590" s="5"/>
      <c r="D3590" s="5"/>
      <c r="E3590" s="5"/>
      <c r="F3590" s="5"/>
      <c r="G3590" s="5"/>
      <c r="H3590" s="5"/>
      <c r="I3590" s="5"/>
      <c r="J3590" s="5"/>
      <c r="K3590" s="5"/>
      <c r="L3590" s="5"/>
    </row>
    <row r="3591" spans="1:12" x14ac:dyDescent="0.2">
      <c r="A3591" s="5"/>
      <c r="B3591" s="5"/>
      <c r="C3591" s="5"/>
      <c r="D3591" s="5"/>
      <c r="E3591" s="5"/>
      <c r="F3591" s="5"/>
      <c r="G3591" s="5"/>
      <c r="H3591" s="5"/>
      <c r="I3591" s="5"/>
      <c r="J3591" s="5"/>
      <c r="K3591" s="5"/>
      <c r="L3591" s="5"/>
    </row>
    <row r="3592" spans="1:12" x14ac:dyDescent="0.2">
      <c r="A3592" s="5"/>
      <c r="B3592" s="5"/>
      <c r="C3592" s="5"/>
      <c r="D3592" s="5"/>
      <c r="E3592" s="5"/>
      <c r="F3592" s="5"/>
      <c r="G3592" s="5"/>
      <c r="H3592" s="5"/>
      <c r="I3592" s="5"/>
      <c r="J3592" s="5"/>
      <c r="K3592" s="5"/>
      <c r="L3592" s="5"/>
    </row>
    <row r="3593" spans="1:12" x14ac:dyDescent="0.2">
      <c r="A3593" s="5"/>
      <c r="B3593" s="5"/>
      <c r="C3593" s="5"/>
      <c r="D3593" s="5"/>
      <c r="E3593" s="5"/>
      <c r="F3593" s="5"/>
      <c r="G3593" s="5"/>
      <c r="H3593" s="5"/>
      <c r="I3593" s="5"/>
      <c r="J3593" s="5"/>
      <c r="K3593" s="5"/>
      <c r="L3593" s="5"/>
    </row>
    <row r="3594" spans="1:12" x14ac:dyDescent="0.2">
      <c r="A3594" s="5"/>
      <c r="B3594" s="5"/>
      <c r="C3594" s="5"/>
      <c r="D3594" s="5"/>
      <c r="E3594" s="5"/>
      <c r="F3594" s="5"/>
      <c r="G3594" s="5"/>
      <c r="H3594" s="5"/>
      <c r="I3594" s="5"/>
      <c r="J3594" s="5"/>
      <c r="K3594" s="5"/>
      <c r="L3594" s="5"/>
    </row>
    <row r="3595" spans="1:12" x14ac:dyDescent="0.2">
      <c r="A3595" s="5"/>
      <c r="B3595" s="5"/>
      <c r="C3595" s="5"/>
      <c r="D3595" s="5"/>
      <c r="E3595" s="5"/>
      <c r="F3595" s="5"/>
      <c r="G3595" s="5"/>
      <c r="H3595" s="5"/>
      <c r="I3595" s="5"/>
      <c r="J3595" s="5"/>
      <c r="K3595" s="5"/>
      <c r="L3595" s="5"/>
    </row>
    <row r="3596" spans="1:12" x14ac:dyDescent="0.2">
      <c r="A3596" s="5"/>
      <c r="B3596" s="5"/>
      <c r="C3596" s="5"/>
      <c r="D3596" s="5"/>
      <c r="E3596" s="5"/>
      <c r="F3596" s="5"/>
      <c r="G3596" s="5"/>
      <c r="H3596" s="5"/>
      <c r="I3596" s="5"/>
      <c r="J3596" s="5"/>
      <c r="K3596" s="5"/>
      <c r="L3596" s="5"/>
    </row>
    <row r="3597" spans="1:12" x14ac:dyDescent="0.2">
      <c r="A3597" s="5"/>
      <c r="B3597" s="5"/>
      <c r="C3597" s="5"/>
      <c r="D3597" s="5"/>
      <c r="E3597" s="5"/>
      <c r="F3597" s="5"/>
      <c r="G3597" s="5"/>
      <c r="H3597" s="5"/>
      <c r="I3597" s="5"/>
      <c r="J3597" s="5"/>
      <c r="K3597" s="5"/>
      <c r="L3597" s="5"/>
    </row>
    <row r="3598" spans="1:12" x14ac:dyDescent="0.2">
      <c r="A3598" s="5"/>
      <c r="B3598" s="5"/>
      <c r="C3598" s="5"/>
      <c r="D3598" s="5"/>
      <c r="E3598" s="5"/>
      <c r="F3598" s="5"/>
      <c r="G3598" s="5"/>
      <c r="H3598" s="5"/>
      <c r="I3598" s="5"/>
      <c r="J3598" s="5"/>
      <c r="K3598" s="5"/>
      <c r="L3598" s="5"/>
    </row>
    <row r="3599" spans="1:12" x14ac:dyDescent="0.2">
      <c r="A3599" s="5"/>
      <c r="B3599" s="5"/>
      <c r="C3599" s="5"/>
      <c r="D3599" s="5"/>
      <c r="E3599" s="5"/>
      <c r="F3599" s="5"/>
      <c r="G3599" s="5"/>
      <c r="H3599" s="5"/>
      <c r="I3599" s="5"/>
      <c r="J3599" s="5"/>
      <c r="K3599" s="5"/>
      <c r="L3599" s="5"/>
    </row>
    <row r="3600" spans="1:12" x14ac:dyDescent="0.2">
      <c r="A3600" s="5"/>
      <c r="B3600" s="5"/>
      <c r="C3600" s="5"/>
      <c r="D3600" s="5"/>
      <c r="E3600" s="5"/>
      <c r="F3600" s="5"/>
      <c r="G3600" s="5"/>
      <c r="H3600" s="5"/>
      <c r="I3600" s="5"/>
      <c r="J3600" s="5"/>
      <c r="K3600" s="5"/>
      <c r="L3600" s="5"/>
    </row>
    <row r="3601" spans="1:12" x14ac:dyDescent="0.2">
      <c r="A3601" s="5"/>
      <c r="B3601" s="5"/>
      <c r="C3601" s="5"/>
      <c r="D3601" s="5"/>
      <c r="E3601" s="5"/>
      <c r="F3601" s="5"/>
      <c r="G3601" s="5"/>
      <c r="H3601" s="5"/>
      <c r="I3601" s="5"/>
      <c r="J3601" s="5"/>
      <c r="K3601" s="5"/>
      <c r="L3601" s="5"/>
    </row>
    <row r="3602" spans="1:12" x14ac:dyDescent="0.2">
      <c r="A3602" s="5"/>
      <c r="B3602" s="5"/>
      <c r="C3602" s="5"/>
      <c r="D3602" s="5"/>
      <c r="E3602" s="5"/>
      <c r="F3602" s="5"/>
      <c r="G3602" s="5"/>
      <c r="H3602" s="5"/>
      <c r="I3602" s="5"/>
      <c r="J3602" s="5"/>
      <c r="K3602" s="5"/>
      <c r="L3602" s="5"/>
    </row>
    <row r="3603" spans="1:12" x14ac:dyDescent="0.2">
      <c r="A3603" s="5"/>
      <c r="B3603" s="5"/>
      <c r="C3603" s="5"/>
      <c r="D3603" s="5"/>
      <c r="E3603" s="5"/>
      <c r="F3603" s="5"/>
      <c r="G3603" s="5"/>
      <c r="H3603" s="5"/>
      <c r="I3603" s="5"/>
      <c r="J3603" s="5"/>
      <c r="K3603" s="5"/>
      <c r="L3603" s="5"/>
    </row>
    <row r="3604" spans="1:12" x14ac:dyDescent="0.2">
      <c r="A3604" s="5"/>
      <c r="B3604" s="5"/>
      <c r="C3604" s="5"/>
      <c r="D3604" s="5"/>
      <c r="E3604" s="5"/>
      <c r="F3604" s="5"/>
      <c r="G3604" s="5"/>
      <c r="H3604" s="5"/>
      <c r="I3604" s="5"/>
      <c r="J3604" s="5"/>
      <c r="K3604" s="5"/>
      <c r="L3604" s="5"/>
    </row>
    <row r="3605" spans="1:12" x14ac:dyDescent="0.2">
      <c r="A3605" s="5"/>
      <c r="B3605" s="5"/>
      <c r="C3605" s="5"/>
      <c r="D3605" s="5"/>
      <c r="E3605" s="5"/>
      <c r="F3605" s="5"/>
      <c r="G3605" s="5"/>
      <c r="H3605" s="5"/>
      <c r="I3605" s="5"/>
      <c r="J3605" s="5"/>
      <c r="K3605" s="5"/>
      <c r="L3605" s="5"/>
    </row>
    <row r="3606" spans="1:12" x14ac:dyDescent="0.2">
      <c r="A3606" s="5"/>
      <c r="B3606" s="5"/>
      <c r="C3606" s="5"/>
      <c r="D3606" s="5"/>
      <c r="E3606" s="5"/>
      <c r="F3606" s="5"/>
      <c r="G3606" s="5"/>
      <c r="H3606" s="5"/>
      <c r="I3606" s="5"/>
      <c r="J3606" s="5"/>
      <c r="K3606" s="5"/>
      <c r="L3606" s="5"/>
    </row>
    <row r="3607" spans="1:12" x14ac:dyDescent="0.2">
      <c r="A3607" s="5"/>
      <c r="B3607" s="5"/>
      <c r="C3607" s="5"/>
      <c r="D3607" s="5"/>
      <c r="E3607" s="5"/>
      <c r="F3607" s="5"/>
      <c r="G3607" s="5"/>
      <c r="H3607" s="5"/>
      <c r="I3607" s="5"/>
      <c r="J3607" s="5"/>
      <c r="K3607" s="5"/>
      <c r="L3607" s="5"/>
    </row>
    <row r="3608" spans="1:12" x14ac:dyDescent="0.2">
      <c r="A3608" s="5"/>
      <c r="B3608" s="5"/>
      <c r="C3608" s="5"/>
      <c r="D3608" s="5"/>
      <c r="E3608" s="5"/>
      <c r="F3608" s="5"/>
      <c r="G3608" s="5"/>
      <c r="H3608" s="5"/>
      <c r="I3608" s="5"/>
      <c r="J3608" s="5"/>
      <c r="K3608" s="5"/>
      <c r="L3608" s="5"/>
    </row>
    <row r="3609" spans="1:12" x14ac:dyDescent="0.2">
      <c r="A3609" s="5"/>
      <c r="B3609" s="5"/>
      <c r="C3609" s="5"/>
      <c r="D3609" s="5"/>
      <c r="E3609" s="5"/>
      <c r="F3609" s="5"/>
      <c r="G3609" s="5"/>
      <c r="H3609" s="5"/>
      <c r="I3609" s="5"/>
      <c r="J3609" s="5"/>
      <c r="K3609" s="5"/>
      <c r="L3609" s="5"/>
    </row>
    <row r="3610" spans="1:12" x14ac:dyDescent="0.2">
      <c r="A3610" s="5"/>
      <c r="B3610" s="5"/>
      <c r="C3610" s="5"/>
      <c r="D3610" s="5"/>
      <c r="E3610" s="5"/>
      <c r="F3610" s="5"/>
      <c r="G3610" s="5"/>
      <c r="H3610" s="5"/>
      <c r="I3610" s="5"/>
      <c r="J3610" s="5"/>
      <c r="K3610" s="5"/>
      <c r="L3610" s="5"/>
    </row>
    <row r="3611" spans="1:12" x14ac:dyDescent="0.2">
      <c r="A3611" s="5"/>
      <c r="B3611" s="5"/>
      <c r="C3611" s="5"/>
      <c r="D3611" s="5"/>
      <c r="E3611" s="5"/>
      <c r="F3611" s="5"/>
      <c r="G3611" s="5"/>
      <c r="H3611" s="5"/>
      <c r="I3611" s="5"/>
      <c r="J3611" s="5"/>
      <c r="K3611" s="5"/>
      <c r="L3611" s="5"/>
    </row>
    <row r="3612" spans="1:12" x14ac:dyDescent="0.2">
      <c r="A3612" s="5"/>
      <c r="B3612" s="5"/>
      <c r="C3612" s="5"/>
      <c r="D3612" s="5"/>
      <c r="E3612" s="5"/>
      <c r="F3612" s="5"/>
      <c r="G3612" s="5"/>
      <c r="H3612" s="5"/>
      <c r="I3612" s="5"/>
      <c r="J3612" s="5"/>
      <c r="K3612" s="5"/>
      <c r="L3612" s="5"/>
    </row>
    <row r="3613" spans="1:12" x14ac:dyDescent="0.2">
      <c r="A3613" s="5"/>
      <c r="B3613" s="5"/>
      <c r="C3613" s="5"/>
      <c r="D3613" s="5"/>
      <c r="E3613" s="5"/>
      <c r="F3613" s="5"/>
      <c r="G3613" s="5"/>
      <c r="H3613" s="5"/>
      <c r="I3613" s="5"/>
      <c r="J3613" s="5"/>
      <c r="K3613" s="5"/>
      <c r="L3613" s="5"/>
    </row>
    <row r="3614" spans="1:12" x14ac:dyDescent="0.2">
      <c r="A3614" s="5"/>
      <c r="B3614" s="5"/>
      <c r="C3614" s="5"/>
      <c r="D3614" s="5"/>
      <c r="E3614" s="5"/>
      <c r="F3614" s="5"/>
      <c r="G3614" s="5"/>
      <c r="H3614" s="5"/>
      <c r="I3614" s="5"/>
      <c r="J3614" s="5"/>
      <c r="K3614" s="5"/>
      <c r="L3614" s="5"/>
    </row>
    <row r="3615" spans="1:12" x14ac:dyDescent="0.2">
      <c r="A3615" s="5"/>
      <c r="B3615" s="5"/>
      <c r="C3615" s="5"/>
      <c r="D3615" s="5"/>
      <c r="E3615" s="5"/>
      <c r="F3615" s="5"/>
      <c r="G3615" s="5"/>
      <c r="H3615" s="5"/>
      <c r="I3615" s="5"/>
      <c r="J3615" s="5"/>
      <c r="K3615" s="5"/>
      <c r="L3615" s="5"/>
    </row>
    <row r="3616" spans="1:12" x14ac:dyDescent="0.2">
      <c r="A3616" s="5"/>
      <c r="B3616" s="5"/>
      <c r="C3616" s="5"/>
      <c r="D3616" s="5"/>
      <c r="E3616" s="5"/>
      <c r="F3616" s="5"/>
      <c r="G3616" s="5"/>
      <c r="H3616" s="5"/>
      <c r="I3616" s="5"/>
      <c r="J3616" s="5"/>
      <c r="K3616" s="5"/>
      <c r="L3616" s="5"/>
    </row>
    <row r="3617" spans="1:12" x14ac:dyDescent="0.2">
      <c r="A3617" s="5"/>
      <c r="B3617" s="5"/>
      <c r="C3617" s="5"/>
      <c r="D3617" s="5"/>
      <c r="E3617" s="5"/>
      <c r="F3617" s="5"/>
      <c r="G3617" s="5"/>
      <c r="H3617" s="5"/>
      <c r="I3617" s="5"/>
      <c r="J3617" s="5"/>
      <c r="K3617" s="5"/>
      <c r="L3617" s="5"/>
    </row>
    <row r="3618" spans="1:12" x14ac:dyDescent="0.2">
      <c r="A3618" s="5"/>
      <c r="B3618" s="5"/>
      <c r="C3618" s="5"/>
      <c r="D3618" s="5"/>
      <c r="E3618" s="5"/>
      <c r="F3618" s="5"/>
      <c r="G3618" s="5"/>
      <c r="H3618" s="5"/>
      <c r="I3618" s="5"/>
      <c r="J3618" s="5"/>
      <c r="K3618" s="5"/>
      <c r="L3618" s="5"/>
    </row>
    <row r="3619" spans="1:12" x14ac:dyDescent="0.2">
      <c r="A3619" s="5"/>
      <c r="B3619" s="5"/>
      <c r="C3619" s="5"/>
      <c r="D3619" s="5"/>
      <c r="E3619" s="5"/>
      <c r="F3619" s="5"/>
      <c r="G3619" s="5"/>
      <c r="H3619" s="5"/>
      <c r="I3619" s="5"/>
      <c r="J3619" s="5"/>
      <c r="K3619" s="5"/>
      <c r="L3619" s="5"/>
    </row>
    <row r="3620" spans="1:12" x14ac:dyDescent="0.2">
      <c r="A3620" s="5"/>
      <c r="B3620" s="5"/>
      <c r="C3620" s="5"/>
      <c r="D3620" s="5"/>
      <c r="E3620" s="5"/>
      <c r="F3620" s="5"/>
      <c r="G3620" s="5"/>
      <c r="H3620" s="5"/>
      <c r="I3620" s="5"/>
      <c r="J3620" s="5"/>
      <c r="K3620" s="5"/>
      <c r="L3620" s="5"/>
    </row>
    <row r="3621" spans="1:12" x14ac:dyDescent="0.2">
      <c r="A3621" s="5"/>
      <c r="B3621" s="5"/>
      <c r="C3621" s="5"/>
      <c r="D3621" s="5"/>
      <c r="E3621" s="5"/>
      <c r="F3621" s="5"/>
      <c r="G3621" s="5"/>
      <c r="H3621" s="5"/>
      <c r="I3621" s="5"/>
      <c r="J3621" s="5"/>
      <c r="K3621" s="5"/>
      <c r="L3621" s="5"/>
    </row>
    <row r="3622" spans="1:12" x14ac:dyDescent="0.2">
      <c r="A3622" s="5"/>
      <c r="B3622" s="5"/>
      <c r="C3622" s="5"/>
      <c r="D3622" s="5"/>
      <c r="E3622" s="5"/>
      <c r="F3622" s="5"/>
      <c r="G3622" s="5"/>
      <c r="H3622" s="5"/>
      <c r="I3622" s="5"/>
      <c r="J3622" s="5"/>
      <c r="K3622" s="5"/>
      <c r="L3622" s="5"/>
    </row>
    <row r="3623" spans="1:12" x14ac:dyDescent="0.2">
      <c r="A3623" s="5"/>
      <c r="B3623" s="5"/>
      <c r="C3623" s="5"/>
      <c r="D3623" s="5"/>
      <c r="E3623" s="5"/>
      <c r="F3623" s="5"/>
      <c r="G3623" s="5"/>
      <c r="H3623" s="5"/>
      <c r="I3623" s="5"/>
      <c r="J3623" s="5"/>
      <c r="K3623" s="5"/>
      <c r="L3623" s="5"/>
    </row>
    <row r="3624" spans="1:12" x14ac:dyDescent="0.2">
      <c r="A3624" s="5"/>
      <c r="B3624" s="5"/>
      <c r="C3624" s="5"/>
      <c r="D3624" s="5"/>
      <c r="E3624" s="5"/>
      <c r="F3624" s="5"/>
      <c r="G3624" s="5"/>
      <c r="H3624" s="5"/>
      <c r="I3624" s="5"/>
      <c r="J3624" s="5"/>
      <c r="K3624" s="5"/>
      <c r="L3624" s="5"/>
    </row>
    <row r="3625" spans="1:12" x14ac:dyDescent="0.2">
      <c r="A3625" s="5"/>
      <c r="B3625" s="5"/>
      <c r="C3625" s="5"/>
      <c r="D3625" s="5"/>
      <c r="E3625" s="5"/>
      <c r="F3625" s="5"/>
      <c r="G3625" s="5"/>
      <c r="H3625" s="5"/>
      <c r="I3625" s="5"/>
      <c r="J3625" s="5"/>
      <c r="K3625" s="5"/>
      <c r="L3625" s="5"/>
    </row>
    <row r="3626" spans="1:12" x14ac:dyDescent="0.2">
      <c r="A3626" s="5"/>
      <c r="B3626" s="5"/>
      <c r="C3626" s="5"/>
      <c r="D3626" s="5"/>
      <c r="E3626" s="5"/>
      <c r="F3626" s="5"/>
      <c r="G3626" s="5"/>
      <c r="H3626" s="5"/>
      <c r="I3626" s="5"/>
      <c r="J3626" s="5"/>
      <c r="K3626" s="5"/>
      <c r="L3626" s="5"/>
    </row>
    <row r="3627" spans="1:12" x14ac:dyDescent="0.2">
      <c r="A3627" s="5"/>
      <c r="B3627" s="5"/>
      <c r="C3627" s="5"/>
      <c r="D3627" s="5"/>
      <c r="E3627" s="5"/>
      <c r="F3627" s="5"/>
      <c r="G3627" s="5"/>
      <c r="H3627" s="5"/>
      <c r="I3627" s="5"/>
      <c r="J3627" s="5"/>
      <c r="K3627" s="5"/>
      <c r="L3627" s="5"/>
    </row>
    <row r="3628" spans="1:12" x14ac:dyDescent="0.2">
      <c r="A3628" s="5"/>
      <c r="B3628" s="5"/>
      <c r="C3628" s="5"/>
      <c r="D3628" s="5"/>
      <c r="E3628" s="5"/>
      <c r="F3628" s="5"/>
      <c r="G3628" s="5"/>
      <c r="H3628" s="5"/>
      <c r="I3628" s="5"/>
      <c r="J3628" s="5"/>
      <c r="K3628" s="5"/>
      <c r="L3628" s="5"/>
    </row>
    <row r="3629" spans="1:12" x14ac:dyDescent="0.2">
      <c r="A3629" s="5"/>
      <c r="B3629" s="5"/>
      <c r="C3629" s="5"/>
      <c r="D3629" s="5"/>
      <c r="E3629" s="5"/>
      <c r="F3629" s="5"/>
      <c r="G3629" s="5"/>
      <c r="H3629" s="5"/>
      <c r="I3629" s="5"/>
      <c r="J3629" s="5"/>
      <c r="K3629" s="5"/>
      <c r="L3629" s="5"/>
    </row>
    <row r="3630" spans="1:12" x14ac:dyDescent="0.2">
      <c r="A3630" s="5"/>
      <c r="B3630" s="5"/>
      <c r="C3630" s="5"/>
      <c r="D3630" s="5"/>
      <c r="E3630" s="5"/>
      <c r="F3630" s="5"/>
      <c r="G3630" s="5"/>
      <c r="H3630" s="5"/>
      <c r="I3630" s="5"/>
      <c r="J3630" s="5"/>
      <c r="K3630" s="5"/>
      <c r="L3630" s="5"/>
    </row>
    <row r="3631" spans="1:12" x14ac:dyDescent="0.2">
      <c r="A3631" s="5"/>
      <c r="B3631" s="5"/>
      <c r="C3631" s="5"/>
      <c r="D3631" s="5"/>
      <c r="E3631" s="5"/>
      <c r="F3631" s="5"/>
      <c r="G3631" s="5"/>
      <c r="H3631" s="5"/>
      <c r="I3631" s="5"/>
      <c r="J3631" s="5"/>
      <c r="K3631" s="5"/>
      <c r="L3631" s="5"/>
    </row>
    <row r="3632" spans="1:12" x14ac:dyDescent="0.2">
      <c r="A3632" s="5"/>
      <c r="B3632" s="5"/>
      <c r="C3632" s="5"/>
      <c r="D3632" s="5"/>
      <c r="E3632" s="5"/>
      <c r="F3632" s="5"/>
      <c r="G3632" s="5"/>
      <c r="H3632" s="5"/>
      <c r="I3632" s="5"/>
      <c r="J3632" s="5"/>
      <c r="K3632" s="5"/>
      <c r="L3632" s="5"/>
    </row>
    <row r="3633" spans="1:12" x14ac:dyDescent="0.2">
      <c r="A3633" s="5"/>
      <c r="B3633" s="5"/>
      <c r="C3633" s="5"/>
      <c r="D3633" s="5"/>
      <c r="E3633" s="5"/>
      <c r="F3633" s="5"/>
      <c r="G3633" s="5"/>
      <c r="H3633" s="5"/>
      <c r="I3633" s="5"/>
      <c r="J3633" s="5"/>
      <c r="K3633" s="5"/>
      <c r="L3633" s="5"/>
    </row>
    <row r="3634" spans="1:12" x14ac:dyDescent="0.2">
      <c r="A3634" s="5"/>
      <c r="B3634" s="5"/>
      <c r="C3634" s="5"/>
      <c r="D3634" s="5"/>
      <c r="E3634" s="5"/>
      <c r="F3634" s="5"/>
      <c r="G3634" s="5"/>
      <c r="H3634" s="5"/>
      <c r="I3634" s="5"/>
      <c r="J3634" s="5"/>
      <c r="K3634" s="5"/>
      <c r="L3634" s="5"/>
    </row>
    <row r="3635" spans="1:12" x14ac:dyDescent="0.2">
      <c r="A3635" s="5"/>
      <c r="B3635" s="5"/>
      <c r="C3635" s="5"/>
      <c r="D3635" s="5"/>
      <c r="E3635" s="5"/>
      <c r="F3635" s="5"/>
      <c r="G3635" s="5"/>
      <c r="H3635" s="5"/>
      <c r="I3635" s="5"/>
      <c r="J3635" s="5"/>
      <c r="K3635" s="5"/>
      <c r="L3635" s="5"/>
    </row>
    <row r="3636" spans="1:12" x14ac:dyDescent="0.2">
      <c r="A3636" s="5"/>
      <c r="B3636" s="5"/>
      <c r="C3636" s="5"/>
      <c r="D3636" s="5"/>
      <c r="E3636" s="5"/>
      <c r="F3636" s="5"/>
      <c r="G3636" s="5"/>
      <c r="H3636" s="5"/>
      <c r="I3636" s="5"/>
      <c r="J3636" s="5"/>
      <c r="K3636" s="5"/>
      <c r="L3636" s="5"/>
    </row>
    <row r="3637" spans="1:12" x14ac:dyDescent="0.2">
      <c r="A3637" s="5"/>
      <c r="B3637" s="5"/>
      <c r="C3637" s="5"/>
      <c r="D3637" s="5"/>
      <c r="E3637" s="5"/>
      <c r="F3637" s="5"/>
      <c r="G3637" s="5"/>
      <c r="H3637" s="5"/>
      <c r="I3637" s="5"/>
      <c r="J3637" s="5"/>
      <c r="K3637" s="5"/>
      <c r="L3637" s="5"/>
    </row>
    <row r="3638" spans="1:12" x14ac:dyDescent="0.2">
      <c r="A3638" s="5"/>
      <c r="B3638" s="5"/>
      <c r="C3638" s="5"/>
      <c r="D3638" s="5"/>
      <c r="E3638" s="5"/>
      <c r="F3638" s="5"/>
      <c r="G3638" s="5"/>
      <c r="H3638" s="5"/>
      <c r="I3638" s="5"/>
      <c r="J3638" s="5"/>
      <c r="K3638" s="5"/>
      <c r="L3638" s="5"/>
    </row>
    <row r="3639" spans="1:12" x14ac:dyDescent="0.2">
      <c r="A3639" s="5"/>
      <c r="B3639" s="5"/>
      <c r="C3639" s="5"/>
      <c r="D3639" s="5"/>
      <c r="E3639" s="5"/>
      <c r="F3639" s="5"/>
      <c r="G3639" s="5"/>
      <c r="H3639" s="5"/>
      <c r="I3639" s="5"/>
      <c r="J3639" s="5"/>
      <c r="K3639" s="5"/>
      <c r="L3639" s="5"/>
    </row>
    <row r="3640" spans="1:12" x14ac:dyDescent="0.2">
      <c r="A3640" s="5"/>
      <c r="B3640" s="5"/>
      <c r="C3640" s="5"/>
      <c r="D3640" s="5"/>
      <c r="E3640" s="5"/>
      <c r="F3640" s="5"/>
      <c r="G3640" s="5"/>
      <c r="H3640" s="5"/>
      <c r="I3640" s="5"/>
      <c r="J3640" s="5"/>
      <c r="K3640" s="5"/>
      <c r="L3640" s="5"/>
    </row>
    <row r="3641" spans="1:12" x14ac:dyDescent="0.2">
      <c r="A3641" s="5"/>
      <c r="B3641" s="5"/>
      <c r="C3641" s="5"/>
      <c r="D3641" s="5"/>
      <c r="E3641" s="5"/>
      <c r="F3641" s="5"/>
      <c r="G3641" s="5"/>
      <c r="H3641" s="5"/>
      <c r="I3641" s="5"/>
      <c r="J3641" s="5"/>
      <c r="K3641" s="5"/>
      <c r="L3641" s="5"/>
    </row>
    <row r="3642" spans="1:12" x14ac:dyDescent="0.2">
      <c r="A3642" s="5"/>
      <c r="B3642" s="5"/>
      <c r="C3642" s="5"/>
      <c r="D3642" s="5"/>
      <c r="E3642" s="5"/>
      <c r="F3642" s="5"/>
      <c r="G3642" s="5"/>
      <c r="H3642" s="5"/>
      <c r="I3642" s="5"/>
      <c r="J3642" s="5"/>
      <c r="K3642" s="5"/>
      <c r="L3642" s="5"/>
    </row>
    <row r="3643" spans="1:12" x14ac:dyDescent="0.2">
      <c r="A3643" s="5"/>
      <c r="B3643" s="5"/>
      <c r="C3643" s="5"/>
      <c r="D3643" s="5"/>
      <c r="E3643" s="5"/>
      <c r="F3643" s="5"/>
      <c r="G3643" s="5"/>
      <c r="H3643" s="5"/>
      <c r="I3643" s="5"/>
      <c r="J3643" s="5"/>
      <c r="K3643" s="5"/>
      <c r="L3643" s="5"/>
    </row>
    <row r="3644" spans="1:12" x14ac:dyDescent="0.2">
      <c r="A3644" s="5"/>
      <c r="B3644" s="5"/>
      <c r="C3644" s="5"/>
      <c r="D3644" s="5"/>
      <c r="E3644" s="5"/>
      <c r="F3644" s="5"/>
      <c r="G3644" s="5"/>
      <c r="H3644" s="5"/>
      <c r="I3644" s="5"/>
      <c r="J3644" s="5"/>
      <c r="K3644" s="5"/>
      <c r="L3644" s="5"/>
    </row>
    <row r="3645" spans="1:12" x14ac:dyDescent="0.2">
      <c r="A3645" s="5"/>
      <c r="B3645" s="5"/>
      <c r="C3645" s="5"/>
      <c r="D3645" s="5"/>
      <c r="E3645" s="5"/>
      <c r="F3645" s="5"/>
      <c r="G3645" s="5"/>
      <c r="H3645" s="5"/>
      <c r="I3645" s="5"/>
      <c r="J3645" s="5"/>
      <c r="K3645" s="5"/>
      <c r="L3645" s="5"/>
    </row>
    <row r="3646" spans="1:12" x14ac:dyDescent="0.2">
      <c r="A3646" s="5"/>
      <c r="B3646" s="5"/>
      <c r="C3646" s="5"/>
      <c r="D3646" s="5"/>
      <c r="E3646" s="5"/>
      <c r="F3646" s="5"/>
      <c r="G3646" s="5"/>
      <c r="H3646" s="5"/>
      <c r="I3646" s="5"/>
      <c r="J3646" s="5"/>
      <c r="K3646" s="5"/>
      <c r="L3646" s="5"/>
    </row>
    <row r="3647" spans="1:12" x14ac:dyDescent="0.2">
      <c r="A3647" s="5"/>
      <c r="B3647" s="5"/>
      <c r="C3647" s="5"/>
      <c r="D3647" s="5"/>
      <c r="E3647" s="5"/>
      <c r="F3647" s="5"/>
      <c r="G3647" s="5"/>
      <c r="H3647" s="5"/>
      <c r="I3647" s="5"/>
      <c r="J3647" s="5"/>
      <c r="K3647" s="5"/>
      <c r="L3647" s="5"/>
    </row>
    <row r="3648" spans="1:12" x14ac:dyDescent="0.2">
      <c r="A3648" s="5"/>
      <c r="B3648" s="5"/>
      <c r="C3648" s="5"/>
      <c r="D3648" s="5"/>
      <c r="E3648" s="5"/>
      <c r="F3648" s="5"/>
      <c r="G3648" s="5"/>
      <c r="H3648" s="5"/>
      <c r="I3648" s="5"/>
      <c r="J3648" s="5"/>
      <c r="K3648" s="5"/>
      <c r="L3648" s="5"/>
    </row>
    <row r="3649" spans="1:12" x14ac:dyDescent="0.2">
      <c r="A3649" s="5"/>
      <c r="B3649" s="5"/>
      <c r="C3649" s="5"/>
      <c r="D3649" s="5"/>
      <c r="E3649" s="5"/>
      <c r="F3649" s="5"/>
      <c r="G3649" s="5"/>
      <c r="H3649" s="5"/>
      <c r="I3649" s="5"/>
      <c r="J3649" s="5"/>
      <c r="K3649" s="5"/>
      <c r="L3649" s="5"/>
    </row>
    <row r="3650" spans="1:12" x14ac:dyDescent="0.2">
      <c r="A3650" s="5"/>
      <c r="B3650" s="5"/>
      <c r="C3650" s="5"/>
      <c r="D3650" s="5"/>
      <c r="E3650" s="5"/>
      <c r="F3650" s="5"/>
      <c r="G3650" s="5"/>
      <c r="H3650" s="5"/>
      <c r="I3650" s="5"/>
      <c r="J3650" s="5"/>
      <c r="K3650" s="5"/>
      <c r="L3650" s="5"/>
    </row>
    <row r="3651" spans="1:12" x14ac:dyDescent="0.2">
      <c r="A3651" s="5"/>
      <c r="B3651" s="5"/>
      <c r="C3651" s="5"/>
      <c r="D3651" s="5"/>
      <c r="E3651" s="5"/>
      <c r="F3651" s="5"/>
      <c r="G3651" s="5"/>
      <c r="H3651" s="5"/>
      <c r="I3651" s="5"/>
      <c r="J3651" s="5"/>
      <c r="K3651" s="5"/>
      <c r="L3651" s="5"/>
    </row>
    <row r="3652" spans="1:12" x14ac:dyDescent="0.2">
      <c r="A3652" s="5"/>
      <c r="B3652" s="5"/>
      <c r="C3652" s="5"/>
      <c r="D3652" s="5"/>
      <c r="E3652" s="5"/>
      <c r="F3652" s="5"/>
      <c r="G3652" s="5"/>
      <c r="H3652" s="5"/>
      <c r="I3652" s="5"/>
      <c r="J3652" s="5"/>
      <c r="K3652" s="5"/>
      <c r="L3652" s="5"/>
    </row>
    <row r="3653" spans="1:12" x14ac:dyDescent="0.2">
      <c r="A3653" s="5"/>
      <c r="B3653" s="5"/>
      <c r="C3653" s="5"/>
      <c r="D3653" s="5"/>
      <c r="E3653" s="5"/>
      <c r="F3653" s="5"/>
      <c r="G3653" s="5"/>
      <c r="H3653" s="5"/>
      <c r="I3653" s="5"/>
      <c r="J3653" s="5"/>
      <c r="K3653" s="5"/>
      <c r="L3653" s="5"/>
    </row>
    <row r="3654" spans="1:12" x14ac:dyDescent="0.2">
      <c r="A3654" s="5"/>
      <c r="B3654" s="5"/>
      <c r="C3654" s="5"/>
      <c r="D3654" s="5"/>
      <c r="E3654" s="5"/>
      <c r="F3654" s="5"/>
      <c r="G3654" s="5"/>
      <c r="H3654" s="5"/>
      <c r="I3654" s="5"/>
      <c r="J3654" s="5"/>
      <c r="K3654" s="5"/>
      <c r="L3654" s="5"/>
    </row>
    <row r="3655" spans="1:12" x14ac:dyDescent="0.2">
      <c r="A3655" s="5"/>
      <c r="B3655" s="5"/>
      <c r="C3655" s="5"/>
      <c r="D3655" s="5"/>
      <c r="E3655" s="5"/>
      <c r="F3655" s="5"/>
      <c r="G3655" s="5"/>
      <c r="H3655" s="5"/>
      <c r="I3655" s="5"/>
      <c r="J3655" s="5"/>
      <c r="K3655" s="5"/>
      <c r="L3655" s="5"/>
    </row>
    <row r="3656" spans="1:12" x14ac:dyDescent="0.2">
      <c r="A3656" s="5"/>
      <c r="B3656" s="5"/>
      <c r="C3656" s="5"/>
      <c r="D3656" s="5"/>
      <c r="E3656" s="5"/>
      <c r="F3656" s="5"/>
      <c r="G3656" s="5"/>
      <c r="H3656" s="5"/>
      <c r="I3656" s="5"/>
      <c r="J3656" s="5"/>
      <c r="K3656" s="5"/>
      <c r="L3656" s="5"/>
    </row>
    <row r="3657" spans="1:12" x14ac:dyDescent="0.2">
      <c r="A3657" s="5"/>
      <c r="B3657" s="5"/>
      <c r="C3657" s="5"/>
      <c r="D3657" s="5"/>
      <c r="E3657" s="5"/>
      <c r="F3657" s="5"/>
      <c r="G3657" s="5"/>
      <c r="H3657" s="5"/>
      <c r="I3657" s="5"/>
      <c r="J3657" s="5"/>
      <c r="K3657" s="5"/>
      <c r="L3657" s="5"/>
    </row>
    <row r="3658" spans="1:12" x14ac:dyDescent="0.2">
      <c r="A3658" s="5"/>
      <c r="B3658" s="5"/>
      <c r="C3658" s="5"/>
      <c r="D3658" s="5"/>
      <c r="E3658" s="5"/>
      <c r="F3658" s="5"/>
      <c r="G3658" s="5"/>
      <c r="H3658" s="5"/>
      <c r="I3658" s="5"/>
      <c r="J3658" s="5"/>
      <c r="K3658" s="5"/>
      <c r="L3658" s="5"/>
    </row>
    <row r="3659" spans="1:12" x14ac:dyDescent="0.2">
      <c r="A3659" s="5"/>
      <c r="B3659" s="5"/>
      <c r="C3659" s="5"/>
      <c r="D3659" s="5"/>
      <c r="E3659" s="5"/>
      <c r="F3659" s="5"/>
      <c r="G3659" s="5"/>
      <c r="H3659" s="5"/>
      <c r="I3659" s="5"/>
      <c r="J3659" s="5"/>
      <c r="K3659" s="5"/>
      <c r="L3659" s="5"/>
    </row>
    <row r="3660" spans="1:12" x14ac:dyDescent="0.2">
      <c r="A3660" s="5"/>
      <c r="B3660" s="5"/>
      <c r="C3660" s="5"/>
      <c r="D3660" s="5"/>
      <c r="E3660" s="5"/>
      <c r="F3660" s="5"/>
      <c r="G3660" s="5"/>
      <c r="H3660" s="5"/>
      <c r="I3660" s="5"/>
      <c r="J3660" s="5"/>
      <c r="K3660" s="5"/>
      <c r="L3660" s="5"/>
    </row>
    <row r="3661" spans="1:12" x14ac:dyDescent="0.2">
      <c r="A3661" s="5"/>
      <c r="B3661" s="5"/>
      <c r="C3661" s="5"/>
      <c r="D3661" s="5"/>
      <c r="E3661" s="5"/>
      <c r="F3661" s="5"/>
      <c r="G3661" s="5"/>
      <c r="H3661" s="5"/>
      <c r="I3661" s="5"/>
      <c r="J3661" s="5"/>
      <c r="K3661" s="5"/>
      <c r="L3661" s="5"/>
    </row>
    <row r="3662" spans="1:12" x14ac:dyDescent="0.2">
      <c r="A3662" s="5"/>
      <c r="B3662" s="5"/>
      <c r="C3662" s="5"/>
      <c r="D3662" s="5"/>
      <c r="E3662" s="5"/>
      <c r="F3662" s="5"/>
      <c r="G3662" s="5"/>
      <c r="H3662" s="5"/>
      <c r="I3662" s="5"/>
      <c r="J3662" s="5"/>
      <c r="K3662" s="5"/>
      <c r="L3662" s="5"/>
    </row>
    <row r="3663" spans="1:12" x14ac:dyDescent="0.2">
      <c r="A3663" s="5"/>
      <c r="B3663" s="5"/>
      <c r="C3663" s="5"/>
      <c r="D3663" s="5"/>
      <c r="E3663" s="5"/>
      <c r="F3663" s="5"/>
      <c r="G3663" s="5"/>
      <c r="H3663" s="5"/>
      <c r="I3663" s="5"/>
      <c r="J3663" s="5"/>
      <c r="K3663" s="5"/>
      <c r="L3663" s="5"/>
    </row>
    <row r="3664" spans="1:12" x14ac:dyDescent="0.2">
      <c r="A3664" s="5"/>
      <c r="B3664" s="5"/>
      <c r="C3664" s="5"/>
      <c r="D3664" s="5"/>
      <c r="E3664" s="5"/>
      <c r="F3664" s="5"/>
      <c r="G3664" s="5"/>
      <c r="H3664" s="5"/>
      <c r="I3664" s="5"/>
      <c r="J3664" s="5"/>
      <c r="K3664" s="5"/>
      <c r="L3664" s="5"/>
    </row>
    <row r="3665" spans="1:12" x14ac:dyDescent="0.2">
      <c r="A3665" s="5"/>
      <c r="B3665" s="5"/>
      <c r="C3665" s="5"/>
      <c r="D3665" s="5"/>
      <c r="E3665" s="5"/>
      <c r="F3665" s="5"/>
      <c r="G3665" s="5"/>
      <c r="H3665" s="5"/>
      <c r="I3665" s="5"/>
      <c r="J3665" s="5"/>
      <c r="K3665" s="5"/>
      <c r="L3665" s="5"/>
    </row>
    <row r="3666" spans="1:12" x14ac:dyDescent="0.2">
      <c r="A3666" s="5"/>
      <c r="B3666" s="5"/>
      <c r="C3666" s="5"/>
      <c r="D3666" s="5"/>
      <c r="E3666" s="5"/>
      <c r="F3666" s="5"/>
      <c r="G3666" s="5"/>
      <c r="H3666" s="5"/>
      <c r="I3666" s="5"/>
      <c r="J3666" s="5"/>
      <c r="K3666" s="5"/>
      <c r="L3666" s="5"/>
    </row>
    <row r="3667" spans="1:12" x14ac:dyDescent="0.2">
      <c r="A3667" s="5"/>
      <c r="B3667" s="5"/>
      <c r="C3667" s="5"/>
      <c r="D3667" s="5"/>
      <c r="E3667" s="5"/>
      <c r="F3667" s="5"/>
      <c r="G3667" s="5"/>
      <c r="H3667" s="5"/>
      <c r="I3667" s="5"/>
      <c r="J3667" s="5"/>
      <c r="K3667" s="5"/>
      <c r="L3667" s="5"/>
    </row>
    <row r="3668" spans="1:12" x14ac:dyDescent="0.2">
      <c r="A3668" s="5"/>
      <c r="B3668" s="5"/>
      <c r="C3668" s="5"/>
      <c r="D3668" s="5"/>
      <c r="E3668" s="5"/>
      <c r="F3668" s="5"/>
      <c r="G3668" s="5"/>
      <c r="H3668" s="5"/>
      <c r="I3668" s="5"/>
      <c r="J3668" s="5"/>
      <c r="K3668" s="5"/>
      <c r="L3668" s="5"/>
    </row>
    <row r="3669" spans="1:12" x14ac:dyDescent="0.2">
      <c r="A3669" s="5"/>
      <c r="B3669" s="5"/>
      <c r="C3669" s="5"/>
      <c r="D3669" s="5"/>
      <c r="E3669" s="5"/>
      <c r="F3669" s="5"/>
      <c r="G3669" s="5"/>
      <c r="H3669" s="5"/>
      <c r="I3669" s="5"/>
      <c r="J3669" s="5"/>
      <c r="K3669" s="5"/>
      <c r="L3669" s="5"/>
    </row>
    <row r="3670" spans="1:12" x14ac:dyDescent="0.2">
      <c r="A3670" s="5"/>
      <c r="B3670" s="5"/>
      <c r="C3670" s="5"/>
      <c r="D3670" s="5"/>
      <c r="E3670" s="5"/>
      <c r="F3670" s="5"/>
      <c r="G3670" s="5"/>
      <c r="H3670" s="5"/>
      <c r="I3670" s="5"/>
      <c r="J3670" s="5"/>
      <c r="K3670" s="5"/>
      <c r="L3670" s="5"/>
    </row>
    <row r="3671" spans="1:12" x14ac:dyDescent="0.2">
      <c r="A3671" s="5"/>
      <c r="B3671" s="5"/>
      <c r="C3671" s="5"/>
      <c r="D3671" s="5"/>
      <c r="E3671" s="5"/>
      <c r="F3671" s="5"/>
      <c r="G3671" s="5"/>
      <c r="H3671" s="5"/>
      <c r="I3671" s="5"/>
      <c r="J3671" s="5"/>
      <c r="K3671" s="5"/>
      <c r="L3671" s="5"/>
    </row>
    <row r="3672" spans="1:12" x14ac:dyDescent="0.2">
      <c r="A3672" s="5"/>
      <c r="B3672" s="5"/>
      <c r="C3672" s="5"/>
      <c r="D3672" s="5"/>
      <c r="E3672" s="5"/>
      <c r="F3672" s="5"/>
      <c r="G3672" s="5"/>
      <c r="H3672" s="5"/>
      <c r="I3672" s="5"/>
      <c r="J3672" s="5"/>
      <c r="K3672" s="5"/>
      <c r="L3672" s="5"/>
    </row>
    <row r="3673" spans="1:12" x14ac:dyDescent="0.2">
      <c r="A3673" s="5"/>
      <c r="B3673" s="5"/>
      <c r="C3673" s="5"/>
      <c r="D3673" s="5"/>
      <c r="E3673" s="5"/>
      <c r="F3673" s="5"/>
      <c r="G3673" s="5"/>
      <c r="H3673" s="5"/>
      <c r="I3673" s="5"/>
      <c r="J3673" s="5"/>
      <c r="K3673" s="5"/>
      <c r="L3673" s="5"/>
    </row>
    <row r="3674" spans="1:12" x14ac:dyDescent="0.2">
      <c r="A3674" s="5"/>
      <c r="B3674" s="5"/>
      <c r="C3674" s="5"/>
      <c r="D3674" s="5"/>
      <c r="E3674" s="5"/>
      <c r="F3674" s="5"/>
      <c r="G3674" s="5"/>
      <c r="H3674" s="5"/>
      <c r="I3674" s="5"/>
      <c r="J3674" s="5"/>
      <c r="K3674" s="5"/>
      <c r="L3674" s="5"/>
    </row>
    <row r="3675" spans="1:12" x14ac:dyDescent="0.2">
      <c r="A3675" s="5"/>
      <c r="B3675" s="5"/>
      <c r="C3675" s="5"/>
      <c r="D3675" s="5"/>
      <c r="E3675" s="5"/>
      <c r="F3675" s="5"/>
      <c r="G3675" s="5"/>
      <c r="H3675" s="5"/>
      <c r="I3675" s="5"/>
      <c r="J3675" s="5"/>
      <c r="K3675" s="5"/>
      <c r="L3675" s="5"/>
    </row>
    <row r="3676" spans="1:12" x14ac:dyDescent="0.2">
      <c r="A3676" s="5"/>
      <c r="B3676" s="5"/>
      <c r="C3676" s="5"/>
      <c r="D3676" s="5"/>
      <c r="E3676" s="5"/>
      <c r="F3676" s="5"/>
      <c r="G3676" s="5"/>
      <c r="H3676" s="5"/>
      <c r="I3676" s="5"/>
      <c r="J3676" s="5"/>
      <c r="K3676" s="5"/>
      <c r="L3676" s="5"/>
    </row>
    <row r="3677" spans="1:12" x14ac:dyDescent="0.2">
      <c r="A3677" s="5"/>
      <c r="B3677" s="5"/>
      <c r="C3677" s="5"/>
      <c r="D3677" s="5"/>
      <c r="E3677" s="5"/>
      <c r="F3677" s="5"/>
      <c r="G3677" s="5"/>
      <c r="H3677" s="5"/>
      <c r="I3677" s="5"/>
      <c r="J3677" s="5"/>
      <c r="K3677" s="5"/>
      <c r="L3677" s="5"/>
    </row>
    <row r="3678" spans="1:12" x14ac:dyDescent="0.2">
      <c r="A3678" s="5"/>
      <c r="B3678" s="5"/>
      <c r="C3678" s="5"/>
      <c r="D3678" s="5"/>
      <c r="E3678" s="5"/>
      <c r="F3678" s="5"/>
      <c r="G3678" s="5"/>
      <c r="H3678" s="5"/>
      <c r="I3678" s="5"/>
      <c r="J3678" s="5"/>
      <c r="K3678" s="5"/>
      <c r="L3678" s="5"/>
    </row>
    <row r="3679" spans="1:12" x14ac:dyDescent="0.2">
      <c r="A3679" s="5"/>
      <c r="B3679" s="5"/>
      <c r="C3679" s="5"/>
      <c r="D3679" s="5"/>
      <c r="E3679" s="5"/>
      <c r="F3679" s="5"/>
      <c r="G3679" s="5"/>
      <c r="H3679" s="5"/>
      <c r="I3679" s="5"/>
      <c r="J3679" s="5"/>
      <c r="K3679" s="5"/>
      <c r="L3679" s="5"/>
    </row>
    <row r="3680" spans="1:12" x14ac:dyDescent="0.2">
      <c r="A3680" s="5"/>
      <c r="B3680" s="5"/>
      <c r="C3680" s="5"/>
      <c r="D3680" s="5"/>
      <c r="E3680" s="5"/>
      <c r="F3680" s="5"/>
      <c r="G3680" s="5"/>
      <c r="H3680" s="5"/>
      <c r="I3680" s="5"/>
      <c r="J3680" s="5"/>
      <c r="K3680" s="5"/>
      <c r="L3680" s="5"/>
    </row>
    <row r="3681" spans="1:12" x14ac:dyDescent="0.2">
      <c r="A3681" s="5"/>
      <c r="B3681" s="5"/>
      <c r="C3681" s="5"/>
      <c r="D3681" s="5"/>
      <c r="E3681" s="5"/>
      <c r="F3681" s="5"/>
      <c r="G3681" s="5"/>
      <c r="H3681" s="5"/>
      <c r="I3681" s="5"/>
      <c r="J3681" s="5"/>
      <c r="K3681" s="5"/>
      <c r="L3681" s="5"/>
    </row>
    <row r="3682" spans="1:12" x14ac:dyDescent="0.2">
      <c r="A3682" s="5"/>
      <c r="B3682" s="5"/>
      <c r="C3682" s="5"/>
      <c r="D3682" s="5"/>
      <c r="E3682" s="5"/>
      <c r="F3682" s="5"/>
      <c r="G3682" s="5"/>
      <c r="H3682" s="5"/>
      <c r="I3682" s="5"/>
      <c r="J3682" s="5"/>
      <c r="K3682" s="5"/>
      <c r="L3682" s="5"/>
    </row>
    <row r="3683" spans="1:12" x14ac:dyDescent="0.2">
      <c r="A3683" s="5"/>
      <c r="B3683" s="5"/>
      <c r="C3683" s="5"/>
      <c r="D3683" s="5"/>
      <c r="E3683" s="5"/>
      <c r="F3683" s="5"/>
      <c r="G3683" s="5"/>
      <c r="H3683" s="5"/>
      <c r="I3683" s="5"/>
      <c r="J3683" s="5"/>
      <c r="K3683" s="5"/>
      <c r="L3683" s="5"/>
    </row>
    <row r="3684" spans="1:12" x14ac:dyDescent="0.2">
      <c r="A3684" s="5"/>
      <c r="B3684" s="5"/>
      <c r="C3684" s="5"/>
      <c r="D3684" s="5"/>
      <c r="E3684" s="5"/>
      <c r="F3684" s="5"/>
      <c r="G3684" s="5"/>
      <c r="H3684" s="5"/>
      <c r="I3684" s="5"/>
      <c r="J3684" s="5"/>
      <c r="K3684" s="5"/>
      <c r="L3684" s="5"/>
    </row>
    <row r="3685" spans="1:12" x14ac:dyDescent="0.2">
      <c r="A3685" s="5"/>
      <c r="B3685" s="5"/>
      <c r="C3685" s="5"/>
      <c r="D3685" s="5"/>
      <c r="E3685" s="5"/>
      <c r="F3685" s="5"/>
      <c r="G3685" s="5"/>
      <c r="H3685" s="5"/>
      <c r="I3685" s="5"/>
      <c r="J3685" s="5"/>
      <c r="K3685" s="5"/>
      <c r="L3685" s="5"/>
    </row>
    <row r="3686" spans="1:12" x14ac:dyDescent="0.2">
      <c r="A3686" s="5"/>
      <c r="B3686" s="5"/>
      <c r="C3686" s="5"/>
      <c r="D3686" s="5"/>
      <c r="E3686" s="5"/>
      <c r="F3686" s="5"/>
      <c r="G3686" s="5"/>
      <c r="H3686" s="5"/>
      <c r="I3686" s="5"/>
      <c r="J3686" s="5"/>
      <c r="K3686" s="5"/>
      <c r="L3686" s="5"/>
    </row>
    <row r="3687" spans="1:12" x14ac:dyDescent="0.2">
      <c r="A3687" s="5"/>
      <c r="B3687" s="5"/>
      <c r="C3687" s="5"/>
      <c r="D3687" s="5"/>
      <c r="E3687" s="5"/>
      <c r="F3687" s="5"/>
      <c r="G3687" s="5"/>
      <c r="H3687" s="5"/>
      <c r="I3687" s="5"/>
      <c r="J3687" s="5"/>
      <c r="K3687" s="5"/>
      <c r="L3687" s="5"/>
    </row>
    <row r="3688" spans="1:12" x14ac:dyDescent="0.2">
      <c r="A3688" s="5"/>
      <c r="B3688" s="5"/>
      <c r="C3688" s="5"/>
      <c r="D3688" s="5"/>
      <c r="E3688" s="5"/>
      <c r="F3688" s="5"/>
      <c r="G3688" s="5"/>
      <c r="H3688" s="5"/>
      <c r="I3688" s="5"/>
      <c r="J3688" s="5"/>
      <c r="K3688" s="5"/>
      <c r="L3688" s="5"/>
    </row>
    <row r="3689" spans="1:12" x14ac:dyDescent="0.2">
      <c r="A3689" s="5"/>
      <c r="B3689" s="5"/>
      <c r="C3689" s="5"/>
      <c r="D3689" s="5"/>
      <c r="E3689" s="5"/>
      <c r="F3689" s="5"/>
      <c r="G3689" s="5"/>
      <c r="H3689" s="5"/>
      <c r="I3689" s="5"/>
      <c r="J3689" s="5"/>
      <c r="K3689" s="5"/>
      <c r="L3689" s="5"/>
    </row>
    <row r="3690" spans="1:12" x14ac:dyDescent="0.2">
      <c r="A3690" s="5"/>
      <c r="B3690" s="5"/>
      <c r="C3690" s="5"/>
      <c r="D3690" s="5"/>
      <c r="E3690" s="5"/>
      <c r="F3690" s="5"/>
      <c r="G3690" s="5"/>
      <c r="H3690" s="5"/>
      <c r="I3690" s="5"/>
      <c r="J3690" s="5"/>
      <c r="K3690" s="5"/>
      <c r="L3690" s="5"/>
    </row>
    <row r="3691" spans="1:12" x14ac:dyDescent="0.2">
      <c r="A3691" s="5"/>
      <c r="B3691" s="5"/>
      <c r="C3691" s="5"/>
      <c r="D3691" s="5"/>
      <c r="E3691" s="5"/>
      <c r="F3691" s="5"/>
      <c r="G3691" s="5"/>
      <c r="H3691" s="5"/>
      <c r="I3691" s="5"/>
      <c r="J3691" s="5"/>
      <c r="K3691" s="5"/>
      <c r="L3691" s="5"/>
    </row>
    <row r="3692" spans="1:12" x14ac:dyDescent="0.2">
      <c r="A3692" s="5"/>
      <c r="B3692" s="5"/>
      <c r="C3692" s="5"/>
      <c r="D3692" s="5"/>
      <c r="E3692" s="5"/>
      <c r="F3692" s="5"/>
      <c r="G3692" s="5"/>
      <c r="H3692" s="5"/>
      <c r="I3692" s="5"/>
      <c r="J3692" s="5"/>
      <c r="K3692" s="5"/>
      <c r="L3692" s="5"/>
    </row>
    <row r="3693" spans="1:12" x14ac:dyDescent="0.2">
      <c r="A3693" s="5"/>
      <c r="B3693" s="5"/>
      <c r="C3693" s="5"/>
      <c r="D3693" s="5"/>
      <c r="E3693" s="5"/>
      <c r="F3693" s="5"/>
      <c r="G3693" s="5"/>
      <c r="H3693" s="5"/>
      <c r="I3693" s="5"/>
      <c r="J3693" s="5"/>
      <c r="K3693" s="5"/>
      <c r="L3693" s="5"/>
    </row>
    <row r="3694" spans="1:12" x14ac:dyDescent="0.2">
      <c r="A3694" s="5"/>
      <c r="B3694" s="5"/>
      <c r="C3694" s="5"/>
      <c r="D3694" s="5"/>
      <c r="E3694" s="5"/>
      <c r="F3694" s="5"/>
      <c r="G3694" s="5"/>
      <c r="H3694" s="5"/>
      <c r="I3694" s="5"/>
      <c r="J3694" s="5"/>
      <c r="K3694" s="5"/>
      <c r="L3694" s="5"/>
    </row>
    <row r="3695" spans="1:12" x14ac:dyDescent="0.2">
      <c r="A3695" s="5"/>
      <c r="B3695" s="5"/>
      <c r="C3695" s="5"/>
      <c r="D3695" s="5"/>
      <c r="E3695" s="5"/>
      <c r="F3695" s="5"/>
      <c r="G3695" s="5"/>
      <c r="H3695" s="5"/>
      <c r="I3695" s="5"/>
      <c r="J3695" s="5"/>
      <c r="K3695" s="5"/>
      <c r="L3695" s="5"/>
    </row>
    <row r="3696" spans="1:12" x14ac:dyDescent="0.2">
      <c r="A3696" s="5"/>
      <c r="B3696" s="5"/>
      <c r="C3696" s="5"/>
      <c r="D3696" s="5"/>
      <c r="E3696" s="5"/>
      <c r="F3696" s="5"/>
      <c r="G3696" s="5"/>
      <c r="H3696" s="5"/>
      <c r="I3696" s="5"/>
      <c r="J3696" s="5"/>
      <c r="K3696" s="5"/>
      <c r="L3696" s="5"/>
    </row>
    <row r="3697" spans="1:12" x14ac:dyDescent="0.2">
      <c r="A3697" s="5"/>
      <c r="B3697" s="5"/>
      <c r="C3697" s="5"/>
      <c r="D3697" s="5"/>
      <c r="E3697" s="5"/>
      <c r="F3697" s="5"/>
      <c r="G3697" s="5"/>
      <c r="H3697" s="5"/>
      <c r="I3697" s="5"/>
      <c r="J3697" s="5"/>
      <c r="K3697" s="5"/>
      <c r="L3697" s="5"/>
    </row>
    <row r="3698" spans="1:12" x14ac:dyDescent="0.2">
      <c r="A3698" s="5"/>
      <c r="B3698" s="5"/>
      <c r="C3698" s="5"/>
      <c r="D3698" s="5"/>
      <c r="E3698" s="5"/>
      <c r="F3698" s="5"/>
      <c r="G3698" s="5"/>
      <c r="H3698" s="5"/>
      <c r="I3698" s="5"/>
      <c r="J3698" s="5"/>
      <c r="K3698" s="5"/>
      <c r="L3698" s="5"/>
    </row>
    <row r="3699" spans="1:12" x14ac:dyDescent="0.2">
      <c r="A3699" s="5"/>
      <c r="B3699" s="5"/>
      <c r="C3699" s="5"/>
      <c r="D3699" s="5"/>
      <c r="E3699" s="5"/>
      <c r="F3699" s="5"/>
      <c r="G3699" s="5"/>
      <c r="H3699" s="5"/>
      <c r="I3699" s="5"/>
      <c r="J3699" s="5"/>
      <c r="K3699" s="5"/>
      <c r="L3699" s="5"/>
    </row>
    <row r="3700" spans="1:12" x14ac:dyDescent="0.2">
      <c r="A3700" s="5"/>
      <c r="B3700" s="5"/>
      <c r="C3700" s="5"/>
      <c r="D3700" s="5"/>
      <c r="E3700" s="5"/>
      <c r="F3700" s="5"/>
      <c r="G3700" s="5"/>
      <c r="H3700" s="5"/>
      <c r="I3700" s="5"/>
      <c r="J3700" s="5"/>
      <c r="K3700" s="5"/>
      <c r="L3700" s="5"/>
    </row>
    <row r="3701" spans="1:12" x14ac:dyDescent="0.2">
      <c r="A3701" s="5"/>
      <c r="B3701" s="5"/>
      <c r="C3701" s="5"/>
      <c r="D3701" s="5"/>
      <c r="E3701" s="5"/>
      <c r="F3701" s="5"/>
      <c r="G3701" s="5"/>
      <c r="H3701" s="5"/>
      <c r="I3701" s="5"/>
      <c r="J3701" s="5"/>
      <c r="K3701" s="5"/>
      <c r="L3701" s="5"/>
    </row>
    <row r="3702" spans="1:12" x14ac:dyDescent="0.2">
      <c r="A3702" s="5"/>
      <c r="B3702" s="5"/>
      <c r="C3702" s="5"/>
      <c r="D3702" s="5"/>
      <c r="E3702" s="5"/>
      <c r="F3702" s="5"/>
      <c r="G3702" s="5"/>
      <c r="H3702" s="5"/>
      <c r="I3702" s="5"/>
      <c r="J3702" s="5"/>
      <c r="K3702" s="5"/>
      <c r="L3702" s="5"/>
    </row>
    <row r="3703" spans="1:12" x14ac:dyDescent="0.2">
      <c r="A3703" s="5"/>
      <c r="B3703" s="5"/>
      <c r="C3703" s="5"/>
      <c r="D3703" s="5"/>
      <c r="E3703" s="5"/>
      <c r="F3703" s="5"/>
      <c r="G3703" s="5"/>
      <c r="H3703" s="5"/>
      <c r="I3703" s="5"/>
      <c r="J3703" s="5"/>
      <c r="K3703" s="5"/>
      <c r="L3703" s="5"/>
    </row>
    <row r="3704" spans="1:12" x14ac:dyDescent="0.2">
      <c r="A3704" s="5"/>
      <c r="B3704" s="5"/>
      <c r="C3704" s="5"/>
      <c r="D3704" s="5"/>
      <c r="E3704" s="5"/>
      <c r="F3704" s="5"/>
      <c r="G3704" s="5"/>
      <c r="H3704" s="5"/>
      <c r="I3704" s="5"/>
      <c r="J3704" s="5"/>
      <c r="K3704" s="5"/>
      <c r="L3704" s="5"/>
    </row>
    <row r="3705" spans="1:12" x14ac:dyDescent="0.2">
      <c r="A3705" s="5"/>
      <c r="B3705" s="5"/>
      <c r="C3705" s="5"/>
      <c r="D3705" s="5"/>
      <c r="E3705" s="5"/>
      <c r="F3705" s="5"/>
      <c r="G3705" s="5"/>
      <c r="H3705" s="5"/>
      <c r="I3705" s="5"/>
      <c r="J3705" s="5"/>
      <c r="K3705" s="5"/>
      <c r="L3705" s="5"/>
    </row>
    <row r="3706" spans="1:12" x14ac:dyDescent="0.2">
      <c r="A3706" s="5"/>
      <c r="B3706" s="5"/>
      <c r="C3706" s="5"/>
      <c r="D3706" s="5"/>
      <c r="E3706" s="5"/>
      <c r="F3706" s="5"/>
      <c r="G3706" s="5"/>
      <c r="H3706" s="5"/>
      <c r="I3706" s="5"/>
      <c r="J3706" s="5"/>
      <c r="K3706" s="5"/>
      <c r="L3706" s="5"/>
    </row>
    <row r="3707" spans="1:12" x14ac:dyDescent="0.2">
      <c r="A3707" s="5"/>
      <c r="B3707" s="5"/>
      <c r="C3707" s="5"/>
      <c r="D3707" s="5"/>
      <c r="E3707" s="5"/>
      <c r="F3707" s="5"/>
      <c r="G3707" s="5"/>
      <c r="H3707" s="5"/>
      <c r="I3707" s="5"/>
      <c r="J3707" s="5"/>
      <c r="K3707" s="5"/>
      <c r="L3707" s="5"/>
    </row>
    <row r="3708" spans="1:12" x14ac:dyDescent="0.2">
      <c r="A3708" s="5"/>
      <c r="B3708" s="5"/>
      <c r="C3708" s="5"/>
      <c r="D3708" s="5"/>
      <c r="E3708" s="5"/>
      <c r="F3708" s="5"/>
      <c r="G3708" s="5"/>
      <c r="H3708" s="5"/>
      <c r="I3708" s="5"/>
      <c r="J3708" s="5"/>
      <c r="K3708" s="5"/>
      <c r="L3708" s="5"/>
    </row>
    <row r="3709" spans="1:12" x14ac:dyDescent="0.2">
      <c r="A3709" s="5"/>
      <c r="B3709" s="5"/>
      <c r="C3709" s="5"/>
      <c r="D3709" s="5"/>
      <c r="E3709" s="5"/>
      <c r="F3709" s="5"/>
      <c r="G3709" s="5"/>
      <c r="H3709" s="5"/>
      <c r="I3709" s="5"/>
      <c r="J3709" s="5"/>
      <c r="K3709" s="5"/>
      <c r="L3709" s="5"/>
    </row>
    <row r="3710" spans="1:12" x14ac:dyDescent="0.2">
      <c r="A3710" s="5"/>
      <c r="B3710" s="5"/>
      <c r="C3710" s="5"/>
      <c r="D3710" s="5"/>
      <c r="E3710" s="5"/>
      <c r="F3710" s="5"/>
      <c r="G3710" s="5"/>
      <c r="H3710" s="5"/>
      <c r="I3710" s="5"/>
      <c r="J3710" s="5"/>
      <c r="K3710" s="5"/>
      <c r="L3710" s="5"/>
    </row>
    <row r="3711" spans="1:12" x14ac:dyDescent="0.2">
      <c r="A3711" s="5"/>
      <c r="B3711" s="5"/>
      <c r="C3711" s="5"/>
      <c r="D3711" s="5"/>
      <c r="E3711" s="5"/>
      <c r="F3711" s="5"/>
      <c r="G3711" s="5"/>
      <c r="H3711" s="5"/>
      <c r="I3711" s="5"/>
      <c r="J3711" s="5"/>
      <c r="K3711" s="5"/>
      <c r="L3711" s="5"/>
    </row>
    <row r="3712" spans="1:12" x14ac:dyDescent="0.2">
      <c r="A3712" s="5"/>
      <c r="B3712" s="5"/>
      <c r="C3712" s="5"/>
      <c r="D3712" s="5"/>
      <c r="E3712" s="5"/>
      <c r="F3712" s="5"/>
      <c r="G3712" s="5"/>
      <c r="H3712" s="5"/>
      <c r="I3712" s="5"/>
      <c r="J3712" s="5"/>
      <c r="K3712" s="5"/>
      <c r="L3712" s="5"/>
    </row>
    <row r="3713" spans="1:12" x14ac:dyDescent="0.2">
      <c r="A3713" s="5"/>
      <c r="B3713" s="5"/>
      <c r="C3713" s="5"/>
      <c r="D3713" s="5"/>
      <c r="E3713" s="5"/>
      <c r="F3713" s="5"/>
      <c r="G3713" s="5"/>
      <c r="H3713" s="5"/>
      <c r="I3713" s="5"/>
      <c r="J3713" s="5"/>
      <c r="K3713" s="5"/>
      <c r="L3713" s="5"/>
    </row>
    <row r="3714" spans="1:12" x14ac:dyDescent="0.2">
      <c r="A3714" s="5"/>
      <c r="B3714" s="5"/>
      <c r="C3714" s="5"/>
      <c r="D3714" s="5"/>
      <c r="E3714" s="5"/>
      <c r="F3714" s="5"/>
      <c r="G3714" s="5"/>
      <c r="H3714" s="5"/>
      <c r="I3714" s="5"/>
      <c r="J3714" s="5"/>
      <c r="K3714" s="5"/>
      <c r="L3714" s="5"/>
    </row>
    <row r="3715" spans="1:12" x14ac:dyDescent="0.2">
      <c r="A3715" s="5"/>
      <c r="B3715" s="5"/>
      <c r="C3715" s="5"/>
      <c r="D3715" s="5"/>
      <c r="E3715" s="5"/>
      <c r="F3715" s="5"/>
      <c r="G3715" s="5"/>
      <c r="H3715" s="5"/>
      <c r="I3715" s="5"/>
      <c r="J3715" s="5"/>
      <c r="K3715" s="5"/>
      <c r="L3715" s="5"/>
    </row>
    <row r="3716" spans="1:12" x14ac:dyDescent="0.2">
      <c r="A3716" s="5"/>
      <c r="B3716" s="5"/>
      <c r="C3716" s="5"/>
      <c r="D3716" s="5"/>
      <c r="E3716" s="5"/>
      <c r="F3716" s="5"/>
      <c r="G3716" s="5"/>
      <c r="H3716" s="5"/>
      <c r="I3716" s="5"/>
      <c r="J3716" s="5"/>
      <c r="K3716" s="5"/>
      <c r="L3716" s="5"/>
    </row>
    <row r="3717" spans="1:12" x14ac:dyDescent="0.2">
      <c r="A3717" s="5"/>
      <c r="B3717" s="5"/>
      <c r="C3717" s="5"/>
      <c r="D3717" s="5"/>
      <c r="E3717" s="5"/>
      <c r="F3717" s="5"/>
      <c r="G3717" s="5"/>
      <c r="H3717" s="5"/>
      <c r="I3717" s="5"/>
      <c r="J3717" s="5"/>
      <c r="K3717" s="5"/>
      <c r="L3717" s="5"/>
    </row>
    <row r="3718" spans="1:12" x14ac:dyDescent="0.2">
      <c r="A3718" s="5"/>
      <c r="B3718" s="5"/>
      <c r="C3718" s="5"/>
      <c r="D3718" s="5"/>
      <c r="E3718" s="5"/>
      <c r="F3718" s="5"/>
      <c r="G3718" s="5"/>
      <c r="H3718" s="5"/>
      <c r="I3718" s="5"/>
      <c r="J3718" s="5"/>
      <c r="K3718" s="5"/>
      <c r="L3718" s="5"/>
    </row>
    <row r="3719" spans="1:12" x14ac:dyDescent="0.2">
      <c r="A3719" s="5"/>
      <c r="B3719" s="5"/>
      <c r="C3719" s="5"/>
      <c r="D3719" s="5"/>
      <c r="E3719" s="5"/>
      <c r="F3719" s="5"/>
      <c r="G3719" s="5"/>
      <c r="H3719" s="5"/>
      <c r="I3719" s="5"/>
      <c r="J3719" s="5"/>
      <c r="K3719" s="5"/>
      <c r="L3719" s="5"/>
    </row>
    <row r="3720" spans="1:12" x14ac:dyDescent="0.2">
      <c r="A3720" s="5"/>
      <c r="B3720" s="5"/>
      <c r="C3720" s="5"/>
      <c r="D3720" s="5"/>
      <c r="E3720" s="5"/>
      <c r="F3720" s="5"/>
      <c r="G3720" s="5"/>
      <c r="H3720" s="5"/>
      <c r="I3720" s="5"/>
      <c r="J3720" s="5"/>
      <c r="K3720" s="5"/>
      <c r="L3720" s="5"/>
    </row>
    <row r="3721" spans="1:12" x14ac:dyDescent="0.2">
      <c r="A3721" s="5"/>
      <c r="B3721" s="5"/>
      <c r="C3721" s="5"/>
      <c r="D3721" s="5"/>
      <c r="E3721" s="5"/>
      <c r="F3721" s="5"/>
      <c r="G3721" s="5"/>
      <c r="H3721" s="5"/>
      <c r="I3721" s="5"/>
      <c r="J3721" s="5"/>
      <c r="K3721" s="5"/>
      <c r="L3721" s="5"/>
    </row>
    <row r="3722" spans="1:12" x14ac:dyDescent="0.2">
      <c r="A3722" s="5"/>
      <c r="B3722" s="5"/>
      <c r="C3722" s="5"/>
      <c r="D3722" s="5"/>
      <c r="E3722" s="5"/>
      <c r="F3722" s="5"/>
      <c r="G3722" s="5"/>
      <c r="H3722" s="5"/>
      <c r="I3722" s="5"/>
      <c r="J3722" s="5"/>
      <c r="K3722" s="5"/>
      <c r="L3722" s="5"/>
    </row>
    <row r="3723" spans="1:12" x14ac:dyDescent="0.2">
      <c r="A3723" s="5"/>
      <c r="B3723" s="5"/>
      <c r="C3723" s="5"/>
      <c r="D3723" s="5"/>
      <c r="E3723" s="5"/>
      <c r="F3723" s="5"/>
      <c r="G3723" s="5"/>
      <c r="H3723" s="5"/>
      <c r="I3723" s="5"/>
      <c r="J3723" s="5"/>
      <c r="K3723" s="5"/>
      <c r="L3723" s="5"/>
    </row>
    <row r="3724" spans="1:12" x14ac:dyDescent="0.2">
      <c r="A3724" s="5"/>
      <c r="B3724" s="5"/>
      <c r="C3724" s="5"/>
      <c r="D3724" s="5"/>
      <c r="E3724" s="5"/>
      <c r="F3724" s="5"/>
      <c r="G3724" s="5"/>
      <c r="H3724" s="5"/>
      <c r="I3724" s="5"/>
      <c r="J3724" s="5"/>
      <c r="K3724" s="5"/>
      <c r="L3724" s="5"/>
    </row>
    <row r="3725" spans="1:12" x14ac:dyDescent="0.2">
      <c r="A3725" s="5"/>
      <c r="B3725" s="5"/>
      <c r="C3725" s="5"/>
      <c r="D3725" s="5"/>
      <c r="E3725" s="5"/>
      <c r="F3725" s="5"/>
      <c r="G3725" s="5"/>
      <c r="H3725" s="5"/>
      <c r="I3725" s="5"/>
      <c r="J3725" s="5"/>
      <c r="K3725" s="5"/>
      <c r="L3725" s="5"/>
    </row>
    <row r="3726" spans="1:12" x14ac:dyDescent="0.2">
      <c r="A3726" s="5"/>
      <c r="B3726" s="5"/>
      <c r="C3726" s="5"/>
      <c r="D3726" s="5"/>
      <c r="E3726" s="5"/>
      <c r="F3726" s="5"/>
      <c r="G3726" s="5"/>
      <c r="H3726" s="5"/>
      <c r="I3726" s="5"/>
      <c r="J3726" s="5"/>
      <c r="K3726" s="5"/>
      <c r="L3726" s="5"/>
    </row>
    <row r="3727" spans="1:12" x14ac:dyDescent="0.2">
      <c r="A3727" s="5"/>
      <c r="B3727" s="5"/>
      <c r="C3727" s="5"/>
      <c r="D3727" s="5"/>
      <c r="E3727" s="5"/>
      <c r="F3727" s="5"/>
      <c r="G3727" s="5"/>
      <c r="H3727" s="5"/>
      <c r="I3727" s="5"/>
      <c r="J3727" s="5"/>
      <c r="K3727" s="5"/>
      <c r="L3727" s="5"/>
    </row>
    <row r="3728" spans="1:12" x14ac:dyDescent="0.2">
      <c r="A3728" s="5"/>
      <c r="B3728" s="5"/>
      <c r="C3728" s="5"/>
      <c r="D3728" s="5"/>
      <c r="E3728" s="5"/>
      <c r="F3728" s="5"/>
      <c r="G3728" s="5"/>
      <c r="H3728" s="5"/>
      <c r="I3728" s="5"/>
      <c r="J3728" s="5"/>
      <c r="K3728" s="5"/>
      <c r="L3728" s="5"/>
    </row>
    <row r="3729" spans="1:12" x14ac:dyDescent="0.2">
      <c r="A3729" s="5"/>
      <c r="B3729" s="5"/>
      <c r="C3729" s="5"/>
      <c r="D3729" s="5"/>
      <c r="E3729" s="5"/>
      <c r="F3729" s="5"/>
      <c r="G3729" s="5"/>
      <c r="H3729" s="5"/>
      <c r="I3729" s="5"/>
      <c r="J3729" s="5"/>
      <c r="K3729" s="5"/>
      <c r="L3729" s="5"/>
    </row>
    <row r="3730" spans="1:12" x14ac:dyDescent="0.2">
      <c r="A3730" s="5"/>
      <c r="B3730" s="5"/>
      <c r="C3730" s="5"/>
      <c r="D3730" s="5"/>
      <c r="E3730" s="5"/>
      <c r="F3730" s="5"/>
      <c r="G3730" s="5"/>
      <c r="H3730" s="5"/>
      <c r="I3730" s="5"/>
      <c r="J3730" s="5"/>
      <c r="K3730" s="5"/>
      <c r="L3730" s="5"/>
    </row>
    <row r="3731" spans="1:12" x14ac:dyDescent="0.2">
      <c r="A3731" s="5"/>
      <c r="B3731" s="5"/>
      <c r="C3731" s="5"/>
      <c r="D3731" s="5"/>
      <c r="E3731" s="5"/>
      <c r="F3731" s="5"/>
      <c r="G3731" s="5"/>
      <c r="H3731" s="5"/>
      <c r="I3731" s="5"/>
      <c r="J3731" s="5"/>
      <c r="K3731" s="5"/>
      <c r="L3731" s="5"/>
    </row>
    <row r="3732" spans="1:12" x14ac:dyDescent="0.2">
      <c r="A3732" s="5"/>
      <c r="B3732" s="5"/>
      <c r="C3732" s="5"/>
      <c r="D3732" s="5"/>
      <c r="E3732" s="5"/>
      <c r="F3732" s="5"/>
      <c r="G3732" s="5"/>
      <c r="H3732" s="5"/>
      <c r="I3732" s="5"/>
      <c r="J3732" s="5"/>
      <c r="K3732" s="5"/>
      <c r="L3732" s="5"/>
    </row>
    <row r="3733" spans="1:12" x14ac:dyDescent="0.2">
      <c r="A3733" s="5"/>
      <c r="B3733" s="5"/>
      <c r="C3733" s="5"/>
      <c r="D3733" s="5"/>
      <c r="E3733" s="5"/>
      <c r="F3733" s="5"/>
      <c r="G3733" s="5"/>
      <c r="H3733" s="5"/>
      <c r="I3733" s="5"/>
      <c r="J3733" s="5"/>
      <c r="K3733" s="5"/>
      <c r="L3733" s="5"/>
    </row>
    <row r="3734" spans="1:12" x14ac:dyDescent="0.2">
      <c r="A3734" s="5"/>
      <c r="B3734" s="5"/>
      <c r="C3734" s="5"/>
      <c r="D3734" s="5"/>
      <c r="E3734" s="5"/>
      <c r="F3734" s="5"/>
      <c r="G3734" s="5"/>
      <c r="H3734" s="5"/>
      <c r="I3734" s="5"/>
      <c r="J3734" s="5"/>
      <c r="K3734" s="5"/>
      <c r="L3734" s="5"/>
    </row>
    <row r="3735" spans="1:12" x14ac:dyDescent="0.2">
      <c r="A3735" s="5"/>
      <c r="B3735" s="5"/>
      <c r="C3735" s="5"/>
      <c r="D3735" s="5"/>
      <c r="E3735" s="5"/>
      <c r="F3735" s="5"/>
      <c r="G3735" s="5"/>
      <c r="H3735" s="5"/>
      <c r="I3735" s="5"/>
      <c r="J3735" s="5"/>
      <c r="K3735" s="5"/>
      <c r="L3735" s="5"/>
    </row>
    <row r="3736" spans="1:12" x14ac:dyDescent="0.2">
      <c r="A3736" s="5"/>
      <c r="B3736" s="5"/>
      <c r="C3736" s="5"/>
      <c r="D3736" s="5"/>
      <c r="E3736" s="5"/>
      <c r="F3736" s="5"/>
      <c r="G3736" s="5"/>
      <c r="H3736" s="5"/>
      <c r="I3736" s="5"/>
      <c r="J3736" s="5"/>
      <c r="K3736" s="5"/>
      <c r="L3736" s="5"/>
    </row>
    <row r="3737" spans="1:12" x14ac:dyDescent="0.2">
      <c r="A3737" s="5"/>
      <c r="B3737" s="5"/>
      <c r="C3737" s="5"/>
      <c r="D3737" s="5"/>
      <c r="E3737" s="5"/>
      <c r="F3737" s="5"/>
      <c r="G3737" s="5"/>
      <c r="H3737" s="5"/>
      <c r="I3737" s="5"/>
      <c r="J3737" s="5"/>
      <c r="K3737" s="5"/>
      <c r="L3737" s="5"/>
    </row>
    <row r="3738" spans="1:12" x14ac:dyDescent="0.2">
      <c r="A3738" s="5"/>
      <c r="B3738" s="5"/>
      <c r="C3738" s="5"/>
      <c r="D3738" s="5"/>
      <c r="E3738" s="5"/>
      <c r="F3738" s="5"/>
      <c r="G3738" s="5"/>
      <c r="H3738" s="5"/>
      <c r="I3738" s="5"/>
      <c r="J3738" s="5"/>
      <c r="K3738" s="5"/>
      <c r="L3738" s="5"/>
    </row>
    <row r="3739" spans="1:12" x14ac:dyDescent="0.2">
      <c r="A3739" s="5"/>
      <c r="B3739" s="5"/>
      <c r="C3739" s="5"/>
      <c r="D3739" s="5"/>
      <c r="E3739" s="5"/>
      <c r="F3739" s="5"/>
      <c r="G3739" s="5"/>
      <c r="H3739" s="5"/>
      <c r="I3739" s="5"/>
      <c r="J3739" s="5"/>
      <c r="K3739" s="5"/>
      <c r="L3739" s="5"/>
    </row>
    <row r="3740" spans="1:12" x14ac:dyDescent="0.2">
      <c r="A3740" s="5"/>
      <c r="B3740" s="5"/>
      <c r="C3740" s="5"/>
      <c r="D3740" s="5"/>
      <c r="E3740" s="5"/>
      <c r="F3740" s="5"/>
      <c r="G3740" s="5"/>
      <c r="H3740" s="5"/>
      <c r="I3740" s="5"/>
      <c r="J3740" s="5"/>
      <c r="K3740" s="5"/>
      <c r="L3740" s="5"/>
    </row>
    <row r="3741" spans="1:12" x14ac:dyDescent="0.2">
      <c r="A3741" s="5"/>
      <c r="B3741" s="5"/>
      <c r="C3741" s="5"/>
      <c r="D3741" s="5"/>
      <c r="E3741" s="5"/>
      <c r="F3741" s="5"/>
      <c r="G3741" s="5"/>
      <c r="H3741" s="5"/>
      <c r="I3741" s="5"/>
      <c r="J3741" s="5"/>
      <c r="K3741" s="5"/>
      <c r="L3741" s="5"/>
    </row>
    <row r="3742" spans="1:12" x14ac:dyDescent="0.2">
      <c r="A3742" s="5"/>
      <c r="B3742" s="5"/>
      <c r="C3742" s="5"/>
      <c r="D3742" s="5"/>
      <c r="E3742" s="5"/>
      <c r="F3742" s="5"/>
      <c r="G3742" s="5"/>
      <c r="H3742" s="5"/>
      <c r="I3742" s="5"/>
      <c r="J3742" s="5"/>
      <c r="K3742" s="5"/>
      <c r="L3742" s="5"/>
    </row>
    <row r="3743" spans="1:12" x14ac:dyDescent="0.2">
      <c r="A3743" s="5"/>
      <c r="B3743" s="5"/>
      <c r="C3743" s="5"/>
      <c r="D3743" s="5"/>
      <c r="E3743" s="5"/>
      <c r="F3743" s="5"/>
      <c r="G3743" s="5"/>
      <c r="H3743" s="5"/>
      <c r="I3743" s="5"/>
      <c r="J3743" s="5"/>
      <c r="K3743" s="5"/>
      <c r="L3743" s="5"/>
    </row>
    <row r="3744" spans="1:12" x14ac:dyDescent="0.2">
      <c r="A3744" s="5"/>
      <c r="B3744" s="5"/>
      <c r="C3744" s="5"/>
      <c r="D3744" s="5"/>
      <c r="E3744" s="5"/>
      <c r="F3744" s="5"/>
      <c r="G3744" s="5"/>
      <c r="H3744" s="5"/>
      <c r="I3744" s="5"/>
      <c r="J3744" s="5"/>
      <c r="K3744" s="5"/>
      <c r="L3744" s="5"/>
    </row>
    <row r="3745" spans="1:12" x14ac:dyDescent="0.2">
      <c r="A3745" s="5"/>
      <c r="B3745" s="5"/>
      <c r="C3745" s="5"/>
      <c r="D3745" s="5"/>
      <c r="E3745" s="5"/>
      <c r="F3745" s="5"/>
      <c r="G3745" s="5"/>
      <c r="H3745" s="5"/>
      <c r="I3745" s="5"/>
      <c r="J3745" s="5"/>
      <c r="K3745" s="5"/>
      <c r="L3745" s="5"/>
    </row>
    <row r="3746" spans="1:12" x14ac:dyDescent="0.2">
      <c r="A3746" s="5"/>
      <c r="B3746" s="5"/>
      <c r="C3746" s="5"/>
      <c r="D3746" s="5"/>
      <c r="E3746" s="5"/>
      <c r="F3746" s="5"/>
      <c r="G3746" s="5"/>
      <c r="H3746" s="5"/>
      <c r="I3746" s="5"/>
      <c r="J3746" s="5"/>
      <c r="K3746" s="5"/>
      <c r="L3746" s="5"/>
    </row>
    <row r="3747" spans="1:12" x14ac:dyDescent="0.2">
      <c r="A3747" s="5"/>
      <c r="B3747" s="5"/>
      <c r="C3747" s="5"/>
      <c r="D3747" s="5"/>
      <c r="E3747" s="5"/>
      <c r="F3747" s="5"/>
      <c r="G3747" s="5"/>
      <c r="H3747" s="5"/>
      <c r="I3747" s="5"/>
      <c r="J3747" s="5"/>
      <c r="K3747" s="5"/>
      <c r="L3747" s="5"/>
    </row>
    <row r="3748" spans="1:12" x14ac:dyDescent="0.2">
      <c r="A3748" s="5"/>
      <c r="B3748" s="5"/>
      <c r="C3748" s="5"/>
      <c r="D3748" s="5"/>
      <c r="E3748" s="5"/>
      <c r="F3748" s="5"/>
      <c r="G3748" s="5"/>
      <c r="H3748" s="5"/>
      <c r="I3748" s="5"/>
      <c r="J3748" s="5"/>
      <c r="K3748" s="5"/>
      <c r="L3748" s="5"/>
    </row>
    <row r="3749" spans="1:12" x14ac:dyDescent="0.2">
      <c r="A3749" s="5"/>
      <c r="B3749" s="5"/>
      <c r="C3749" s="5"/>
      <c r="D3749" s="5"/>
      <c r="E3749" s="5"/>
      <c r="F3749" s="5"/>
      <c r="G3749" s="5"/>
      <c r="H3749" s="5"/>
      <c r="I3749" s="5"/>
      <c r="J3749" s="5"/>
      <c r="K3749" s="5"/>
      <c r="L3749" s="5"/>
    </row>
    <row r="3750" spans="1:12" x14ac:dyDescent="0.2">
      <c r="A3750" s="5"/>
      <c r="B3750" s="5"/>
      <c r="C3750" s="5"/>
      <c r="D3750" s="5"/>
      <c r="E3750" s="5"/>
      <c r="F3750" s="5"/>
      <c r="G3750" s="5"/>
      <c r="H3750" s="5"/>
      <c r="I3750" s="5"/>
      <c r="J3750" s="5"/>
      <c r="K3750" s="5"/>
      <c r="L3750" s="5"/>
    </row>
    <row r="3751" spans="1:12" x14ac:dyDescent="0.2">
      <c r="A3751" s="5"/>
      <c r="B3751" s="5"/>
      <c r="C3751" s="5"/>
      <c r="D3751" s="5"/>
      <c r="E3751" s="5"/>
      <c r="F3751" s="5"/>
      <c r="G3751" s="5"/>
      <c r="H3751" s="5"/>
      <c r="I3751" s="5"/>
      <c r="J3751" s="5"/>
      <c r="K3751" s="5"/>
      <c r="L3751" s="5"/>
    </row>
    <row r="3752" spans="1:12" x14ac:dyDescent="0.2">
      <c r="A3752" s="5"/>
      <c r="B3752" s="5"/>
      <c r="C3752" s="5"/>
      <c r="D3752" s="5"/>
      <c r="E3752" s="5"/>
      <c r="F3752" s="5"/>
      <c r="G3752" s="5"/>
      <c r="H3752" s="5"/>
      <c r="I3752" s="5"/>
      <c r="J3752" s="5"/>
      <c r="K3752" s="5"/>
      <c r="L3752" s="5"/>
    </row>
    <row r="3753" spans="1:12" x14ac:dyDescent="0.2">
      <c r="A3753" s="5"/>
      <c r="B3753" s="5"/>
      <c r="C3753" s="5"/>
      <c r="D3753" s="5"/>
      <c r="E3753" s="5"/>
      <c r="F3753" s="5"/>
      <c r="G3753" s="5"/>
      <c r="H3753" s="5"/>
      <c r="I3753" s="5"/>
      <c r="J3753" s="5"/>
      <c r="K3753" s="5"/>
      <c r="L3753" s="5"/>
    </row>
    <row r="3754" spans="1:12" x14ac:dyDescent="0.2">
      <c r="A3754" s="5"/>
      <c r="B3754" s="5"/>
      <c r="C3754" s="5"/>
      <c r="D3754" s="5"/>
      <c r="E3754" s="5"/>
      <c r="F3754" s="5"/>
      <c r="G3754" s="5"/>
      <c r="H3754" s="5"/>
      <c r="I3754" s="5"/>
      <c r="J3754" s="5"/>
      <c r="K3754" s="5"/>
      <c r="L3754" s="5"/>
    </row>
    <row r="3755" spans="1:12" x14ac:dyDescent="0.2">
      <c r="A3755" s="5"/>
      <c r="B3755" s="5"/>
      <c r="C3755" s="5"/>
      <c r="D3755" s="5"/>
      <c r="E3755" s="5"/>
      <c r="F3755" s="5"/>
      <c r="G3755" s="5"/>
      <c r="H3755" s="5"/>
      <c r="I3755" s="5"/>
      <c r="J3755" s="5"/>
      <c r="K3755" s="5"/>
      <c r="L3755" s="5"/>
    </row>
    <row r="3756" spans="1:12" x14ac:dyDescent="0.2">
      <c r="A3756" s="5"/>
      <c r="B3756" s="5"/>
      <c r="C3756" s="5"/>
      <c r="D3756" s="5"/>
      <c r="E3756" s="5"/>
      <c r="F3756" s="5"/>
      <c r="G3756" s="5"/>
      <c r="H3756" s="5"/>
      <c r="I3756" s="5"/>
      <c r="J3756" s="5"/>
      <c r="K3756" s="5"/>
      <c r="L3756" s="5"/>
    </row>
    <row r="3757" spans="1:12" x14ac:dyDescent="0.2">
      <c r="A3757" s="5"/>
      <c r="B3757" s="5"/>
      <c r="C3757" s="5"/>
      <c r="D3757" s="5"/>
      <c r="E3757" s="5"/>
      <c r="F3757" s="5"/>
      <c r="G3757" s="5"/>
      <c r="H3757" s="5"/>
      <c r="I3757" s="5"/>
      <c r="J3757" s="5"/>
      <c r="K3757" s="5"/>
      <c r="L3757" s="5"/>
    </row>
    <row r="3758" spans="1:12" x14ac:dyDescent="0.2">
      <c r="A3758" s="5"/>
      <c r="B3758" s="5"/>
      <c r="C3758" s="5"/>
      <c r="D3758" s="5"/>
      <c r="E3758" s="5"/>
      <c r="F3758" s="5"/>
      <c r="G3758" s="5"/>
      <c r="H3758" s="5"/>
      <c r="I3758" s="5"/>
      <c r="J3758" s="5"/>
      <c r="K3758" s="5"/>
      <c r="L3758" s="5"/>
    </row>
    <row r="3759" spans="1:12" x14ac:dyDescent="0.2">
      <c r="A3759" s="5"/>
      <c r="B3759" s="5"/>
      <c r="C3759" s="5"/>
      <c r="D3759" s="5"/>
      <c r="E3759" s="5"/>
      <c r="F3759" s="5"/>
      <c r="G3759" s="5"/>
      <c r="H3759" s="5"/>
      <c r="I3759" s="5"/>
      <c r="J3759" s="5"/>
      <c r="K3759" s="5"/>
      <c r="L3759" s="5"/>
    </row>
    <row r="3760" spans="1:12" x14ac:dyDescent="0.2">
      <c r="A3760" s="5"/>
      <c r="B3760" s="5"/>
      <c r="C3760" s="5"/>
      <c r="D3760" s="5"/>
      <c r="E3760" s="5"/>
      <c r="F3760" s="5"/>
      <c r="G3760" s="5"/>
      <c r="H3760" s="5"/>
      <c r="I3760" s="5"/>
      <c r="J3760" s="5"/>
      <c r="K3760" s="5"/>
      <c r="L3760" s="5"/>
    </row>
    <row r="3761" spans="1:12" x14ac:dyDescent="0.2">
      <c r="A3761" s="5"/>
      <c r="B3761" s="5"/>
      <c r="C3761" s="5"/>
      <c r="D3761" s="5"/>
      <c r="E3761" s="5"/>
      <c r="F3761" s="5"/>
      <c r="G3761" s="5"/>
      <c r="H3761" s="5"/>
      <c r="I3761" s="5"/>
      <c r="J3761" s="5"/>
      <c r="K3761" s="5"/>
      <c r="L3761" s="5"/>
    </row>
    <row r="3762" spans="1:12" x14ac:dyDescent="0.2">
      <c r="A3762" s="5"/>
      <c r="B3762" s="5"/>
      <c r="C3762" s="5"/>
      <c r="D3762" s="5"/>
      <c r="E3762" s="5"/>
      <c r="F3762" s="5"/>
      <c r="G3762" s="5"/>
      <c r="H3762" s="5"/>
      <c r="I3762" s="5"/>
      <c r="J3762" s="5"/>
      <c r="K3762" s="5"/>
      <c r="L3762" s="5"/>
    </row>
    <row r="3763" spans="1:12" x14ac:dyDescent="0.2">
      <c r="A3763" s="5"/>
      <c r="B3763" s="5"/>
      <c r="C3763" s="5"/>
      <c r="D3763" s="5"/>
      <c r="E3763" s="5"/>
      <c r="F3763" s="5"/>
      <c r="G3763" s="5"/>
      <c r="H3763" s="5"/>
      <c r="I3763" s="5"/>
      <c r="J3763" s="5"/>
      <c r="K3763" s="5"/>
      <c r="L3763" s="5"/>
    </row>
    <row r="3764" spans="1:12" x14ac:dyDescent="0.2">
      <c r="A3764" s="5"/>
      <c r="B3764" s="5"/>
      <c r="C3764" s="5"/>
      <c r="D3764" s="5"/>
      <c r="E3764" s="5"/>
      <c r="F3764" s="5"/>
      <c r="G3764" s="5"/>
      <c r="H3764" s="5"/>
      <c r="I3764" s="5"/>
      <c r="J3764" s="5"/>
      <c r="K3764" s="5"/>
      <c r="L3764" s="5"/>
    </row>
    <row r="3765" spans="1:12" x14ac:dyDescent="0.2">
      <c r="A3765" s="5"/>
      <c r="B3765" s="5"/>
      <c r="C3765" s="5"/>
      <c r="D3765" s="5"/>
      <c r="E3765" s="5"/>
      <c r="F3765" s="5"/>
      <c r="G3765" s="5"/>
      <c r="H3765" s="5"/>
      <c r="I3765" s="5"/>
      <c r="J3765" s="5"/>
      <c r="K3765" s="5"/>
      <c r="L3765" s="5"/>
    </row>
    <row r="3766" spans="1:12" x14ac:dyDescent="0.2">
      <c r="A3766" s="5"/>
      <c r="B3766" s="5"/>
      <c r="C3766" s="5"/>
      <c r="D3766" s="5"/>
      <c r="E3766" s="5"/>
      <c r="F3766" s="5"/>
      <c r="G3766" s="5"/>
      <c r="H3766" s="5"/>
      <c r="I3766" s="5"/>
      <c r="J3766" s="5"/>
      <c r="K3766" s="5"/>
      <c r="L3766" s="5"/>
    </row>
    <row r="3767" spans="1:12" x14ac:dyDescent="0.2">
      <c r="A3767" s="5"/>
      <c r="B3767" s="5"/>
      <c r="C3767" s="5"/>
      <c r="D3767" s="5"/>
      <c r="E3767" s="5"/>
      <c r="F3767" s="5"/>
      <c r="G3767" s="5"/>
      <c r="H3767" s="5"/>
      <c r="I3767" s="5"/>
      <c r="J3767" s="5"/>
      <c r="K3767" s="5"/>
      <c r="L3767" s="5"/>
    </row>
    <row r="3768" spans="1:12" x14ac:dyDescent="0.2">
      <c r="A3768" s="5"/>
      <c r="B3768" s="5"/>
      <c r="C3768" s="5"/>
      <c r="D3768" s="5"/>
      <c r="E3768" s="5"/>
      <c r="F3768" s="5"/>
      <c r="G3768" s="5"/>
      <c r="H3768" s="5"/>
      <c r="I3768" s="5"/>
      <c r="J3768" s="5"/>
      <c r="K3768" s="5"/>
      <c r="L3768" s="5"/>
    </row>
    <row r="3769" spans="1:12" x14ac:dyDescent="0.2">
      <c r="A3769" s="5"/>
      <c r="B3769" s="5"/>
      <c r="C3769" s="5"/>
      <c r="D3769" s="5"/>
      <c r="E3769" s="5"/>
      <c r="F3769" s="5"/>
      <c r="G3769" s="5"/>
      <c r="H3769" s="5"/>
      <c r="I3769" s="5"/>
      <c r="J3769" s="5"/>
      <c r="K3769" s="5"/>
      <c r="L3769" s="5"/>
    </row>
    <row r="3770" spans="1:12" x14ac:dyDescent="0.2">
      <c r="A3770" s="5"/>
      <c r="B3770" s="5"/>
      <c r="C3770" s="5"/>
      <c r="D3770" s="5"/>
      <c r="E3770" s="5"/>
      <c r="F3770" s="5"/>
      <c r="G3770" s="5"/>
      <c r="H3770" s="5"/>
      <c r="I3770" s="5"/>
      <c r="J3770" s="5"/>
      <c r="K3770" s="5"/>
      <c r="L3770" s="5"/>
    </row>
    <row r="3771" spans="1:12" x14ac:dyDescent="0.2">
      <c r="A3771" s="5"/>
      <c r="B3771" s="5"/>
      <c r="C3771" s="5"/>
      <c r="D3771" s="5"/>
      <c r="E3771" s="5"/>
      <c r="F3771" s="5"/>
      <c r="G3771" s="5"/>
      <c r="H3771" s="5"/>
      <c r="I3771" s="5"/>
      <c r="J3771" s="5"/>
      <c r="K3771" s="5"/>
      <c r="L3771" s="5"/>
    </row>
    <row r="3772" spans="1:12" x14ac:dyDescent="0.2">
      <c r="A3772" s="5"/>
      <c r="B3772" s="5"/>
      <c r="C3772" s="5"/>
      <c r="D3772" s="5"/>
      <c r="E3772" s="5"/>
      <c r="F3772" s="5"/>
      <c r="G3772" s="5"/>
      <c r="H3772" s="5"/>
      <c r="I3772" s="5"/>
      <c r="J3772" s="5"/>
      <c r="K3772" s="5"/>
      <c r="L3772" s="5"/>
    </row>
    <row r="3773" spans="1:12" x14ac:dyDescent="0.2">
      <c r="A3773" s="5"/>
      <c r="B3773" s="5"/>
      <c r="C3773" s="5"/>
      <c r="D3773" s="5"/>
      <c r="E3773" s="5"/>
      <c r="F3773" s="5"/>
      <c r="G3773" s="5"/>
      <c r="H3773" s="5"/>
      <c r="I3773" s="5"/>
      <c r="J3773" s="5"/>
      <c r="K3773" s="5"/>
      <c r="L3773" s="5"/>
    </row>
    <row r="3774" spans="1:12" x14ac:dyDescent="0.2">
      <c r="A3774" s="5"/>
      <c r="B3774" s="5"/>
      <c r="C3774" s="5"/>
      <c r="D3774" s="5"/>
      <c r="E3774" s="5"/>
      <c r="F3774" s="5"/>
      <c r="G3774" s="5"/>
      <c r="H3774" s="5"/>
      <c r="I3774" s="5"/>
      <c r="J3774" s="5"/>
      <c r="K3774" s="5"/>
      <c r="L3774" s="5"/>
    </row>
    <row r="3775" spans="1:12" x14ac:dyDescent="0.2">
      <c r="A3775" s="5"/>
      <c r="B3775" s="5"/>
      <c r="C3775" s="5"/>
      <c r="D3775" s="5"/>
      <c r="E3775" s="5"/>
      <c r="F3775" s="5"/>
      <c r="G3775" s="5"/>
      <c r="H3775" s="5"/>
      <c r="I3775" s="5"/>
      <c r="J3775" s="5"/>
      <c r="K3775" s="5"/>
      <c r="L3775" s="5"/>
    </row>
    <row r="3776" spans="1:12" x14ac:dyDescent="0.2">
      <c r="A3776" s="5"/>
      <c r="B3776" s="5"/>
      <c r="C3776" s="5"/>
      <c r="D3776" s="5"/>
      <c r="E3776" s="5"/>
      <c r="F3776" s="5"/>
      <c r="G3776" s="5"/>
      <c r="H3776" s="5"/>
      <c r="I3776" s="5"/>
      <c r="J3776" s="5"/>
      <c r="K3776" s="5"/>
      <c r="L3776" s="5"/>
    </row>
    <row r="3777" spans="1:12" x14ac:dyDescent="0.2">
      <c r="A3777" s="5"/>
      <c r="B3777" s="5"/>
      <c r="C3777" s="5"/>
      <c r="D3777" s="5"/>
      <c r="E3777" s="5"/>
      <c r="F3777" s="5"/>
      <c r="G3777" s="5"/>
      <c r="H3777" s="5"/>
      <c r="I3777" s="5"/>
      <c r="J3777" s="5"/>
      <c r="K3777" s="5"/>
      <c r="L3777" s="5"/>
    </row>
    <row r="3778" spans="1:12" x14ac:dyDescent="0.2">
      <c r="A3778" s="5"/>
      <c r="B3778" s="5"/>
      <c r="C3778" s="5"/>
      <c r="D3778" s="5"/>
      <c r="E3778" s="5"/>
      <c r="F3778" s="5"/>
      <c r="G3778" s="5"/>
      <c r="H3778" s="5"/>
      <c r="I3778" s="5"/>
      <c r="J3778" s="5"/>
      <c r="K3778" s="5"/>
      <c r="L3778" s="5"/>
    </row>
    <row r="3779" spans="1:12" x14ac:dyDescent="0.2">
      <c r="A3779" s="5"/>
      <c r="B3779" s="5"/>
      <c r="C3779" s="5"/>
      <c r="D3779" s="5"/>
      <c r="E3779" s="5"/>
      <c r="F3779" s="5"/>
      <c r="G3779" s="5"/>
      <c r="H3779" s="5"/>
      <c r="I3779" s="5"/>
      <c r="J3779" s="5"/>
      <c r="K3779" s="5"/>
      <c r="L3779" s="5"/>
    </row>
    <row r="3780" spans="1:12" x14ac:dyDescent="0.2">
      <c r="A3780" s="5"/>
      <c r="B3780" s="5"/>
      <c r="C3780" s="5"/>
      <c r="D3780" s="5"/>
      <c r="E3780" s="5"/>
      <c r="F3780" s="5"/>
      <c r="G3780" s="5"/>
      <c r="H3780" s="5"/>
      <c r="I3780" s="5"/>
      <c r="J3780" s="5"/>
      <c r="K3780" s="5"/>
      <c r="L3780" s="5"/>
    </row>
    <row r="3781" spans="1:12" x14ac:dyDescent="0.2">
      <c r="A3781" s="5"/>
      <c r="B3781" s="5"/>
      <c r="C3781" s="5"/>
      <c r="D3781" s="5"/>
      <c r="E3781" s="5"/>
      <c r="F3781" s="5"/>
      <c r="G3781" s="5"/>
      <c r="H3781" s="5"/>
      <c r="I3781" s="5"/>
      <c r="J3781" s="5"/>
      <c r="K3781" s="5"/>
      <c r="L3781" s="5"/>
    </row>
    <row r="3782" spans="1:12" x14ac:dyDescent="0.2">
      <c r="A3782" s="5"/>
      <c r="B3782" s="5"/>
      <c r="C3782" s="5"/>
      <c r="D3782" s="5"/>
      <c r="E3782" s="5"/>
      <c r="F3782" s="5"/>
      <c r="G3782" s="5"/>
      <c r="H3782" s="5"/>
      <c r="I3782" s="5"/>
      <c r="J3782" s="5"/>
      <c r="K3782" s="5"/>
      <c r="L3782" s="5"/>
    </row>
    <row r="3783" spans="1:12" x14ac:dyDescent="0.2">
      <c r="A3783" s="5"/>
      <c r="B3783" s="5"/>
      <c r="C3783" s="5"/>
      <c r="D3783" s="5"/>
      <c r="E3783" s="5"/>
      <c r="F3783" s="5"/>
      <c r="G3783" s="5"/>
      <c r="H3783" s="5"/>
      <c r="I3783" s="5"/>
      <c r="J3783" s="5"/>
      <c r="K3783" s="5"/>
      <c r="L3783" s="5"/>
    </row>
    <row r="3784" spans="1:12" x14ac:dyDescent="0.2">
      <c r="A3784" s="5"/>
      <c r="B3784" s="5"/>
      <c r="C3784" s="5"/>
      <c r="D3784" s="5"/>
      <c r="E3784" s="5"/>
      <c r="F3784" s="5"/>
      <c r="G3784" s="5"/>
      <c r="H3784" s="5"/>
      <c r="I3784" s="5"/>
      <c r="J3784" s="5"/>
      <c r="K3784" s="5"/>
      <c r="L3784" s="5"/>
    </row>
    <row r="3785" spans="1:12" x14ac:dyDescent="0.2">
      <c r="A3785" s="5"/>
      <c r="B3785" s="5"/>
      <c r="C3785" s="5"/>
      <c r="D3785" s="5"/>
      <c r="E3785" s="5"/>
      <c r="F3785" s="5"/>
      <c r="G3785" s="5"/>
      <c r="H3785" s="5"/>
      <c r="I3785" s="5"/>
      <c r="J3785" s="5"/>
      <c r="K3785" s="5"/>
      <c r="L3785" s="5"/>
    </row>
    <row r="3786" spans="1:12" x14ac:dyDescent="0.2">
      <c r="A3786" s="5"/>
      <c r="B3786" s="5"/>
      <c r="C3786" s="5"/>
      <c r="D3786" s="5"/>
      <c r="E3786" s="5"/>
      <c r="F3786" s="5"/>
      <c r="G3786" s="5"/>
      <c r="H3786" s="5"/>
      <c r="I3786" s="5"/>
      <c r="J3786" s="5"/>
      <c r="K3786" s="5"/>
      <c r="L3786" s="5"/>
    </row>
    <row r="3787" spans="1:12" x14ac:dyDescent="0.2">
      <c r="A3787" s="5"/>
      <c r="B3787" s="5"/>
      <c r="C3787" s="5"/>
      <c r="D3787" s="5"/>
      <c r="E3787" s="5"/>
      <c r="F3787" s="5"/>
      <c r="G3787" s="5"/>
      <c r="H3787" s="5"/>
      <c r="I3787" s="5"/>
      <c r="J3787" s="5"/>
      <c r="K3787" s="5"/>
      <c r="L3787" s="5"/>
    </row>
    <row r="3788" spans="1:12" x14ac:dyDescent="0.2">
      <c r="A3788" s="5"/>
      <c r="B3788" s="5"/>
      <c r="C3788" s="5"/>
      <c r="D3788" s="5"/>
      <c r="E3788" s="5"/>
      <c r="F3788" s="5"/>
      <c r="G3788" s="5"/>
      <c r="H3788" s="5"/>
      <c r="I3788" s="5"/>
      <c r="J3788" s="5"/>
      <c r="K3788" s="5"/>
      <c r="L3788" s="5"/>
    </row>
    <row r="3789" spans="1:12" x14ac:dyDescent="0.2">
      <c r="A3789" s="5"/>
      <c r="B3789" s="5"/>
      <c r="C3789" s="5"/>
      <c r="D3789" s="5"/>
      <c r="E3789" s="5"/>
      <c r="F3789" s="5"/>
      <c r="G3789" s="5"/>
      <c r="H3789" s="5"/>
      <c r="I3789" s="5"/>
      <c r="J3789" s="5"/>
      <c r="K3789" s="5"/>
      <c r="L3789" s="5"/>
    </row>
    <row r="3790" spans="1:12" x14ac:dyDescent="0.2">
      <c r="A3790" s="5"/>
      <c r="B3790" s="5"/>
      <c r="C3790" s="5"/>
      <c r="D3790" s="5"/>
      <c r="E3790" s="5"/>
      <c r="F3790" s="5"/>
      <c r="G3790" s="5"/>
      <c r="H3790" s="5"/>
      <c r="I3790" s="5"/>
      <c r="J3790" s="5"/>
      <c r="K3790" s="5"/>
      <c r="L3790" s="5"/>
    </row>
    <row r="3791" spans="1:12" x14ac:dyDescent="0.2">
      <c r="A3791" s="5"/>
      <c r="B3791" s="5"/>
      <c r="C3791" s="5"/>
      <c r="D3791" s="5"/>
      <c r="E3791" s="5"/>
      <c r="F3791" s="5"/>
      <c r="G3791" s="5"/>
      <c r="H3791" s="5"/>
      <c r="I3791" s="5"/>
      <c r="J3791" s="5"/>
      <c r="K3791" s="5"/>
      <c r="L3791" s="5"/>
    </row>
    <row r="3792" spans="1:12" x14ac:dyDescent="0.2">
      <c r="A3792" s="5"/>
      <c r="B3792" s="5"/>
      <c r="C3792" s="5"/>
      <c r="D3792" s="5"/>
      <c r="E3792" s="5"/>
      <c r="F3792" s="5"/>
      <c r="G3792" s="5"/>
      <c r="H3792" s="5"/>
      <c r="I3792" s="5"/>
      <c r="J3792" s="5"/>
      <c r="K3792" s="5"/>
      <c r="L3792" s="5"/>
    </row>
    <row r="3793" spans="1:12" x14ac:dyDescent="0.2">
      <c r="A3793" s="5"/>
      <c r="B3793" s="5"/>
      <c r="C3793" s="5"/>
      <c r="D3793" s="5"/>
      <c r="E3793" s="5"/>
      <c r="F3793" s="5"/>
      <c r="G3793" s="5"/>
      <c r="H3793" s="5"/>
      <c r="I3793" s="5"/>
      <c r="J3793" s="5"/>
      <c r="K3793" s="5"/>
      <c r="L3793" s="5"/>
    </row>
    <row r="3794" spans="1:12" x14ac:dyDescent="0.2">
      <c r="A3794" s="5"/>
      <c r="B3794" s="5"/>
      <c r="C3794" s="5"/>
      <c r="D3794" s="5"/>
      <c r="E3794" s="5"/>
      <c r="F3794" s="5"/>
      <c r="G3794" s="5"/>
      <c r="H3794" s="5"/>
      <c r="I3794" s="5"/>
      <c r="J3794" s="5"/>
      <c r="K3794" s="5"/>
      <c r="L3794" s="5"/>
    </row>
    <row r="3795" spans="1:12" x14ac:dyDescent="0.2">
      <c r="A3795" s="5"/>
      <c r="B3795" s="5"/>
      <c r="C3795" s="5"/>
      <c r="D3795" s="5"/>
      <c r="E3795" s="5"/>
      <c r="F3795" s="5"/>
      <c r="G3795" s="5"/>
      <c r="H3795" s="5"/>
      <c r="I3795" s="5"/>
      <c r="J3795" s="5"/>
      <c r="K3795" s="5"/>
      <c r="L3795" s="5"/>
    </row>
    <row r="3796" spans="1:12" x14ac:dyDescent="0.2">
      <c r="A3796" s="5"/>
      <c r="B3796" s="5"/>
      <c r="C3796" s="5"/>
      <c r="D3796" s="5"/>
      <c r="E3796" s="5"/>
      <c r="F3796" s="5"/>
      <c r="G3796" s="5"/>
      <c r="H3796" s="5"/>
      <c r="I3796" s="5"/>
      <c r="J3796" s="5"/>
      <c r="K3796" s="5"/>
      <c r="L3796" s="5"/>
    </row>
    <row r="3797" spans="1:12" x14ac:dyDescent="0.2">
      <c r="A3797" s="5"/>
      <c r="B3797" s="5"/>
      <c r="C3797" s="5"/>
      <c r="D3797" s="5"/>
      <c r="E3797" s="5"/>
      <c r="F3797" s="5"/>
      <c r="G3797" s="5"/>
      <c r="H3797" s="5"/>
      <c r="I3797" s="5"/>
      <c r="J3797" s="5"/>
      <c r="K3797" s="5"/>
      <c r="L3797" s="5"/>
    </row>
    <row r="3798" spans="1:12" x14ac:dyDescent="0.2">
      <c r="A3798" s="5"/>
      <c r="B3798" s="5"/>
      <c r="C3798" s="5"/>
      <c r="D3798" s="5"/>
      <c r="E3798" s="5"/>
      <c r="F3798" s="5"/>
      <c r="G3798" s="5"/>
      <c r="H3798" s="5"/>
      <c r="I3798" s="5"/>
      <c r="J3798" s="5"/>
      <c r="K3798" s="5"/>
      <c r="L3798" s="5"/>
    </row>
    <row r="3799" spans="1:12" x14ac:dyDescent="0.2">
      <c r="A3799" s="5"/>
      <c r="B3799" s="5"/>
      <c r="C3799" s="5"/>
      <c r="D3799" s="5"/>
      <c r="E3799" s="5"/>
      <c r="F3799" s="5"/>
      <c r="G3799" s="5"/>
      <c r="H3799" s="5"/>
      <c r="I3799" s="5"/>
      <c r="J3799" s="5"/>
      <c r="K3799" s="5"/>
      <c r="L3799" s="5"/>
    </row>
    <row r="3800" spans="1:12" x14ac:dyDescent="0.2">
      <c r="A3800" s="5"/>
      <c r="B3800" s="5"/>
      <c r="C3800" s="5"/>
      <c r="D3800" s="5"/>
      <c r="E3800" s="5"/>
      <c r="F3800" s="5"/>
      <c r="G3800" s="5"/>
      <c r="H3800" s="5"/>
      <c r="I3800" s="5"/>
      <c r="J3800" s="5"/>
      <c r="K3800" s="5"/>
      <c r="L3800" s="5"/>
    </row>
    <row r="3801" spans="1:12" x14ac:dyDescent="0.2">
      <c r="A3801" s="5"/>
      <c r="B3801" s="5"/>
      <c r="C3801" s="5"/>
      <c r="D3801" s="5"/>
      <c r="E3801" s="5"/>
      <c r="F3801" s="5"/>
      <c r="G3801" s="5"/>
      <c r="H3801" s="5"/>
      <c r="I3801" s="5"/>
      <c r="J3801" s="5"/>
      <c r="K3801" s="5"/>
      <c r="L3801" s="5"/>
    </row>
    <row r="3802" spans="1:12" x14ac:dyDescent="0.2">
      <c r="A3802" s="5"/>
      <c r="B3802" s="5"/>
      <c r="C3802" s="5"/>
      <c r="D3802" s="5"/>
      <c r="E3802" s="5"/>
      <c r="F3802" s="5"/>
      <c r="G3802" s="5"/>
      <c r="H3802" s="5"/>
      <c r="I3802" s="5"/>
      <c r="J3802" s="5"/>
      <c r="K3802" s="5"/>
      <c r="L3802" s="5"/>
    </row>
    <row r="3803" spans="1:12" x14ac:dyDescent="0.2">
      <c r="A3803" s="5"/>
      <c r="B3803" s="5"/>
      <c r="C3803" s="5"/>
      <c r="D3803" s="5"/>
      <c r="E3803" s="5"/>
      <c r="F3803" s="5"/>
      <c r="G3803" s="5"/>
      <c r="H3803" s="5"/>
      <c r="I3803" s="5"/>
      <c r="J3803" s="5"/>
      <c r="K3803" s="5"/>
      <c r="L3803" s="5"/>
    </row>
    <row r="3804" spans="1:12" x14ac:dyDescent="0.2">
      <c r="A3804" s="5"/>
      <c r="B3804" s="5"/>
      <c r="C3804" s="5"/>
      <c r="D3804" s="5"/>
      <c r="E3804" s="5"/>
      <c r="F3804" s="5"/>
      <c r="G3804" s="5"/>
      <c r="H3804" s="5"/>
      <c r="I3804" s="5"/>
      <c r="J3804" s="5"/>
      <c r="K3804" s="5"/>
      <c r="L3804" s="5"/>
    </row>
    <row r="3805" spans="1:12" x14ac:dyDescent="0.2">
      <c r="A3805" s="5"/>
      <c r="B3805" s="5"/>
      <c r="C3805" s="5"/>
      <c r="D3805" s="5"/>
      <c r="E3805" s="5"/>
      <c r="F3805" s="5"/>
      <c r="G3805" s="5"/>
      <c r="H3805" s="5"/>
      <c r="I3805" s="5"/>
      <c r="J3805" s="5"/>
      <c r="K3805" s="5"/>
      <c r="L3805" s="5"/>
    </row>
    <row r="3806" spans="1:12" x14ac:dyDescent="0.2">
      <c r="A3806" s="5"/>
      <c r="B3806" s="5"/>
      <c r="C3806" s="5"/>
      <c r="D3806" s="5"/>
      <c r="E3806" s="5"/>
      <c r="F3806" s="5"/>
      <c r="G3806" s="5"/>
      <c r="H3806" s="5"/>
      <c r="I3806" s="5"/>
      <c r="J3806" s="5"/>
      <c r="K3806" s="5"/>
      <c r="L3806" s="5"/>
    </row>
    <row r="3807" spans="1:12" x14ac:dyDescent="0.2">
      <c r="A3807" s="5"/>
      <c r="B3807" s="5"/>
      <c r="C3807" s="5"/>
      <c r="D3807" s="5"/>
      <c r="E3807" s="5"/>
      <c r="F3807" s="5"/>
      <c r="G3807" s="5"/>
      <c r="H3807" s="5"/>
      <c r="I3807" s="5"/>
      <c r="J3807" s="5"/>
      <c r="K3807" s="5"/>
      <c r="L3807" s="5"/>
    </row>
    <row r="3808" spans="1:12" x14ac:dyDescent="0.2">
      <c r="A3808" s="5"/>
      <c r="B3808" s="5"/>
      <c r="C3808" s="5"/>
      <c r="D3808" s="5"/>
      <c r="E3808" s="5"/>
      <c r="F3808" s="5"/>
      <c r="G3808" s="5"/>
      <c r="H3808" s="5"/>
      <c r="I3808" s="5"/>
      <c r="J3808" s="5"/>
      <c r="K3808" s="5"/>
      <c r="L3808" s="5"/>
    </row>
    <row r="3809" spans="1:12" x14ac:dyDescent="0.2">
      <c r="A3809" s="5"/>
      <c r="B3809" s="5"/>
      <c r="C3809" s="5"/>
      <c r="D3809" s="5"/>
      <c r="E3809" s="5"/>
      <c r="F3809" s="5"/>
      <c r="G3809" s="5"/>
      <c r="H3809" s="5"/>
      <c r="I3809" s="5"/>
      <c r="J3809" s="5"/>
      <c r="K3809" s="5"/>
      <c r="L3809" s="5"/>
    </row>
    <row r="3810" spans="1:12" x14ac:dyDescent="0.2">
      <c r="A3810" s="5"/>
      <c r="B3810" s="5"/>
      <c r="C3810" s="5"/>
      <c r="D3810" s="5"/>
      <c r="E3810" s="5"/>
      <c r="F3810" s="5"/>
      <c r="G3810" s="5"/>
      <c r="H3810" s="5"/>
      <c r="I3810" s="5"/>
      <c r="J3810" s="5"/>
      <c r="K3810" s="5"/>
      <c r="L3810" s="5"/>
    </row>
    <row r="3811" spans="1:12" x14ac:dyDescent="0.2">
      <c r="A3811" s="5"/>
      <c r="B3811" s="5"/>
      <c r="C3811" s="5"/>
      <c r="D3811" s="5"/>
      <c r="E3811" s="5"/>
      <c r="F3811" s="5"/>
      <c r="G3811" s="5"/>
      <c r="H3811" s="5"/>
      <c r="I3811" s="5"/>
      <c r="J3811" s="5"/>
      <c r="K3811" s="5"/>
      <c r="L3811" s="5"/>
    </row>
    <row r="3812" spans="1:12" x14ac:dyDescent="0.2">
      <c r="A3812" s="5"/>
      <c r="B3812" s="5"/>
      <c r="C3812" s="5"/>
      <c r="D3812" s="5"/>
      <c r="E3812" s="5"/>
      <c r="F3812" s="5"/>
      <c r="G3812" s="5"/>
      <c r="H3812" s="5"/>
      <c r="I3812" s="5"/>
      <c r="J3812" s="5"/>
      <c r="K3812" s="5"/>
      <c r="L3812" s="5"/>
    </row>
    <row r="3813" spans="1:12" x14ac:dyDescent="0.2">
      <c r="A3813" s="5"/>
      <c r="B3813" s="5"/>
      <c r="C3813" s="5"/>
      <c r="D3813" s="5"/>
      <c r="E3813" s="5"/>
      <c r="F3813" s="5"/>
      <c r="G3813" s="5"/>
      <c r="H3813" s="5"/>
      <c r="I3813" s="5"/>
      <c r="J3813" s="5"/>
      <c r="K3813" s="5"/>
      <c r="L3813" s="5"/>
    </row>
    <row r="3814" spans="1:12" x14ac:dyDescent="0.2">
      <c r="A3814" s="5"/>
      <c r="B3814" s="5"/>
      <c r="C3814" s="5"/>
      <c r="D3814" s="5"/>
      <c r="E3814" s="5"/>
      <c r="F3814" s="5"/>
      <c r="G3814" s="5"/>
      <c r="H3814" s="5"/>
      <c r="I3814" s="5"/>
      <c r="J3814" s="5"/>
      <c r="K3814" s="5"/>
      <c r="L3814" s="5"/>
    </row>
    <row r="3815" spans="1:12" x14ac:dyDescent="0.2">
      <c r="A3815" s="5"/>
      <c r="B3815" s="5"/>
      <c r="C3815" s="5"/>
      <c r="D3815" s="5"/>
      <c r="E3815" s="5"/>
      <c r="F3815" s="5"/>
      <c r="G3815" s="5"/>
      <c r="H3815" s="5"/>
      <c r="I3815" s="5"/>
      <c r="J3815" s="5"/>
      <c r="K3815" s="5"/>
      <c r="L3815" s="5"/>
    </row>
    <row r="3816" spans="1:12" x14ac:dyDescent="0.2">
      <c r="A3816" s="5"/>
      <c r="B3816" s="5"/>
      <c r="C3816" s="5"/>
      <c r="D3816" s="5"/>
      <c r="E3816" s="5"/>
      <c r="F3816" s="5"/>
      <c r="G3816" s="5"/>
      <c r="H3816" s="5"/>
      <c r="I3816" s="5"/>
      <c r="J3816" s="5"/>
      <c r="K3816" s="5"/>
      <c r="L3816" s="5"/>
    </row>
    <row r="3817" spans="1:12" x14ac:dyDescent="0.2">
      <c r="A3817" s="5"/>
      <c r="B3817" s="5"/>
      <c r="C3817" s="5"/>
      <c r="D3817" s="5"/>
      <c r="E3817" s="5"/>
      <c r="F3817" s="5"/>
      <c r="G3817" s="5"/>
      <c r="H3817" s="5"/>
      <c r="I3817" s="5"/>
      <c r="J3817" s="5"/>
      <c r="K3817" s="5"/>
      <c r="L3817" s="5"/>
    </row>
    <row r="3818" spans="1:12" x14ac:dyDescent="0.2">
      <c r="A3818" s="5"/>
      <c r="B3818" s="5"/>
      <c r="C3818" s="5"/>
      <c r="D3818" s="5"/>
      <c r="E3818" s="5"/>
      <c r="F3818" s="5"/>
      <c r="G3818" s="5"/>
      <c r="H3818" s="5"/>
      <c r="I3818" s="5"/>
      <c r="J3818" s="5"/>
      <c r="K3818" s="5"/>
      <c r="L3818" s="5"/>
    </row>
    <row r="3819" spans="1:12" x14ac:dyDescent="0.2">
      <c r="A3819" s="5"/>
      <c r="B3819" s="5"/>
      <c r="C3819" s="5"/>
      <c r="D3819" s="5"/>
      <c r="E3819" s="5"/>
      <c r="F3819" s="5"/>
      <c r="G3819" s="5"/>
      <c r="H3819" s="5"/>
      <c r="I3819" s="5"/>
      <c r="J3819" s="5"/>
      <c r="K3819" s="5"/>
      <c r="L3819" s="5"/>
    </row>
    <row r="3820" spans="1:12" x14ac:dyDescent="0.2">
      <c r="A3820" s="5"/>
      <c r="B3820" s="5"/>
      <c r="C3820" s="5"/>
      <c r="D3820" s="5"/>
      <c r="E3820" s="5"/>
      <c r="F3820" s="5"/>
      <c r="G3820" s="5"/>
      <c r="H3820" s="5"/>
      <c r="I3820" s="5"/>
      <c r="J3820" s="5"/>
      <c r="K3820" s="5"/>
      <c r="L3820" s="5"/>
    </row>
    <row r="3821" spans="1:12" x14ac:dyDescent="0.2">
      <c r="A3821" s="5"/>
      <c r="B3821" s="5"/>
      <c r="C3821" s="5"/>
      <c r="D3821" s="5"/>
      <c r="E3821" s="5"/>
      <c r="F3821" s="5"/>
      <c r="G3821" s="5"/>
      <c r="H3821" s="5"/>
      <c r="I3821" s="5"/>
      <c r="J3821" s="5"/>
      <c r="K3821" s="5"/>
      <c r="L3821" s="5"/>
    </row>
    <row r="3822" spans="1:12" x14ac:dyDescent="0.2">
      <c r="A3822" s="5"/>
      <c r="B3822" s="5"/>
      <c r="C3822" s="5"/>
      <c r="D3822" s="5"/>
      <c r="E3822" s="5"/>
      <c r="F3822" s="5"/>
      <c r="G3822" s="5"/>
      <c r="H3822" s="5"/>
      <c r="I3822" s="5"/>
      <c r="J3822" s="5"/>
      <c r="K3822" s="5"/>
      <c r="L3822" s="5"/>
    </row>
    <row r="3823" spans="1:12" x14ac:dyDescent="0.2">
      <c r="A3823" s="5"/>
      <c r="B3823" s="5"/>
      <c r="C3823" s="5"/>
      <c r="D3823" s="5"/>
      <c r="E3823" s="5"/>
      <c r="F3823" s="5"/>
      <c r="G3823" s="5"/>
      <c r="H3823" s="5"/>
      <c r="I3823" s="5"/>
      <c r="J3823" s="5"/>
      <c r="K3823" s="5"/>
      <c r="L3823" s="5"/>
    </row>
    <row r="3824" spans="1:12" x14ac:dyDescent="0.2">
      <c r="A3824" s="5"/>
      <c r="B3824" s="5"/>
      <c r="C3824" s="5"/>
      <c r="D3824" s="5"/>
      <c r="E3824" s="5"/>
      <c r="F3824" s="5"/>
      <c r="G3824" s="5"/>
      <c r="H3824" s="5"/>
      <c r="I3824" s="5"/>
      <c r="J3824" s="5"/>
      <c r="K3824" s="5"/>
      <c r="L3824" s="5"/>
    </row>
    <row r="3825" spans="1:12" x14ac:dyDescent="0.2">
      <c r="A3825" s="5"/>
      <c r="B3825" s="5"/>
      <c r="C3825" s="5"/>
      <c r="D3825" s="5"/>
      <c r="E3825" s="5"/>
      <c r="F3825" s="5"/>
      <c r="G3825" s="5"/>
      <c r="H3825" s="5"/>
      <c r="I3825" s="5"/>
      <c r="J3825" s="5"/>
      <c r="K3825" s="5"/>
      <c r="L3825" s="5"/>
    </row>
    <row r="3826" spans="1:12" x14ac:dyDescent="0.2">
      <c r="A3826" s="5"/>
      <c r="B3826" s="5"/>
      <c r="C3826" s="5"/>
      <c r="D3826" s="5"/>
      <c r="E3826" s="5"/>
      <c r="F3826" s="5"/>
      <c r="G3826" s="5"/>
      <c r="H3826" s="5"/>
      <c r="I3826" s="5"/>
      <c r="J3826" s="5"/>
      <c r="K3826" s="5"/>
      <c r="L3826" s="5"/>
    </row>
    <row r="3827" spans="1:12" x14ac:dyDescent="0.2">
      <c r="A3827" s="5"/>
      <c r="B3827" s="5"/>
      <c r="C3827" s="5"/>
      <c r="D3827" s="5"/>
      <c r="E3827" s="5"/>
      <c r="F3827" s="5"/>
      <c r="G3827" s="5"/>
      <c r="H3827" s="5"/>
      <c r="I3827" s="5"/>
      <c r="J3827" s="5"/>
      <c r="K3827" s="5"/>
      <c r="L3827" s="5"/>
    </row>
    <row r="3828" spans="1:12" x14ac:dyDescent="0.2">
      <c r="A3828" s="5"/>
      <c r="B3828" s="5"/>
      <c r="C3828" s="5"/>
      <c r="D3828" s="5"/>
      <c r="E3828" s="5"/>
      <c r="F3828" s="5"/>
      <c r="G3828" s="5"/>
      <c r="H3828" s="5"/>
      <c r="I3828" s="5"/>
      <c r="J3828" s="5"/>
      <c r="K3828" s="5"/>
      <c r="L3828" s="5"/>
    </row>
    <row r="3829" spans="1:12" x14ac:dyDescent="0.2">
      <c r="A3829" s="5"/>
      <c r="B3829" s="5"/>
      <c r="C3829" s="5"/>
      <c r="D3829" s="5"/>
      <c r="E3829" s="5"/>
      <c r="F3829" s="5"/>
      <c r="G3829" s="5"/>
      <c r="H3829" s="5"/>
      <c r="I3829" s="5"/>
      <c r="J3829" s="5"/>
      <c r="K3829" s="5"/>
      <c r="L3829" s="5"/>
    </row>
    <row r="3830" spans="1:12" x14ac:dyDescent="0.2">
      <c r="A3830" s="5"/>
      <c r="B3830" s="5"/>
      <c r="C3830" s="5"/>
      <c r="D3830" s="5"/>
      <c r="E3830" s="5"/>
      <c r="F3830" s="5"/>
      <c r="G3830" s="5"/>
      <c r="H3830" s="5"/>
      <c r="I3830" s="5"/>
      <c r="J3830" s="5"/>
      <c r="K3830" s="5"/>
      <c r="L3830" s="5"/>
    </row>
    <row r="3831" spans="1:12" x14ac:dyDescent="0.2">
      <c r="A3831" s="5"/>
      <c r="B3831" s="5"/>
      <c r="C3831" s="5"/>
      <c r="D3831" s="5"/>
      <c r="E3831" s="5"/>
      <c r="F3831" s="5"/>
      <c r="G3831" s="5"/>
      <c r="H3831" s="5"/>
      <c r="I3831" s="5"/>
      <c r="J3831" s="5"/>
      <c r="K3831" s="5"/>
      <c r="L3831" s="5"/>
    </row>
    <row r="3832" spans="1:12" x14ac:dyDescent="0.2">
      <c r="A3832" s="5"/>
      <c r="B3832" s="5"/>
      <c r="C3832" s="5"/>
      <c r="D3832" s="5"/>
      <c r="E3832" s="5"/>
      <c r="F3832" s="5"/>
      <c r="G3832" s="5"/>
      <c r="H3832" s="5"/>
      <c r="I3832" s="5"/>
      <c r="J3832" s="5"/>
      <c r="K3832" s="5"/>
      <c r="L3832" s="5"/>
    </row>
    <row r="3833" spans="1:12" x14ac:dyDescent="0.2">
      <c r="A3833" s="5"/>
      <c r="B3833" s="5"/>
      <c r="C3833" s="5"/>
      <c r="D3833" s="5"/>
      <c r="E3833" s="5"/>
      <c r="F3833" s="5"/>
      <c r="G3833" s="5"/>
      <c r="H3833" s="5"/>
      <c r="I3833" s="5"/>
      <c r="J3833" s="5"/>
      <c r="K3833" s="5"/>
      <c r="L3833" s="5"/>
    </row>
    <row r="3834" spans="1:12" x14ac:dyDescent="0.2">
      <c r="A3834" s="5"/>
      <c r="B3834" s="5"/>
      <c r="C3834" s="5"/>
      <c r="D3834" s="5"/>
      <c r="E3834" s="5"/>
      <c r="F3834" s="5"/>
      <c r="G3834" s="5"/>
      <c r="H3834" s="5"/>
      <c r="I3834" s="5"/>
      <c r="J3834" s="5"/>
      <c r="K3834" s="5"/>
      <c r="L3834" s="5"/>
    </row>
    <row r="3835" spans="1:12" x14ac:dyDescent="0.2">
      <c r="A3835" s="5"/>
      <c r="B3835" s="5"/>
      <c r="C3835" s="5"/>
      <c r="D3835" s="5"/>
      <c r="E3835" s="5"/>
      <c r="F3835" s="5"/>
      <c r="G3835" s="5"/>
      <c r="H3835" s="5"/>
      <c r="I3835" s="5"/>
      <c r="J3835" s="5"/>
      <c r="K3835" s="5"/>
      <c r="L3835" s="5"/>
    </row>
    <row r="3836" spans="1:12" x14ac:dyDescent="0.2">
      <c r="A3836" s="5"/>
      <c r="B3836" s="5"/>
      <c r="C3836" s="5"/>
      <c r="D3836" s="5"/>
      <c r="E3836" s="5"/>
      <c r="F3836" s="5"/>
      <c r="G3836" s="5"/>
      <c r="H3836" s="5"/>
      <c r="I3836" s="5"/>
      <c r="J3836" s="5"/>
      <c r="K3836" s="5"/>
      <c r="L3836" s="5"/>
    </row>
    <row r="3837" spans="1:12" x14ac:dyDescent="0.2">
      <c r="A3837" s="5"/>
      <c r="B3837" s="5"/>
      <c r="C3837" s="5"/>
      <c r="D3837" s="5"/>
      <c r="E3837" s="5"/>
      <c r="F3837" s="5"/>
      <c r="G3837" s="5"/>
      <c r="H3837" s="5"/>
      <c r="I3837" s="5"/>
      <c r="J3837" s="5"/>
      <c r="K3837" s="5"/>
      <c r="L3837" s="5"/>
    </row>
    <row r="3838" spans="1:12" x14ac:dyDescent="0.2">
      <c r="A3838" s="5"/>
      <c r="B3838" s="5"/>
      <c r="C3838" s="5"/>
      <c r="D3838" s="5"/>
      <c r="E3838" s="5"/>
      <c r="F3838" s="5"/>
      <c r="G3838" s="5"/>
      <c r="H3838" s="5"/>
      <c r="I3838" s="5"/>
      <c r="J3838" s="5"/>
      <c r="K3838" s="5"/>
      <c r="L3838" s="5"/>
    </row>
    <row r="3839" spans="1:12" x14ac:dyDescent="0.2">
      <c r="A3839" s="5"/>
      <c r="B3839" s="5"/>
      <c r="C3839" s="5"/>
      <c r="D3839" s="5"/>
      <c r="E3839" s="5"/>
      <c r="F3839" s="5"/>
      <c r="G3839" s="5"/>
      <c r="H3839" s="5"/>
      <c r="I3839" s="5"/>
      <c r="J3839" s="5"/>
      <c r="K3839" s="5"/>
      <c r="L3839" s="5"/>
    </row>
    <row r="3840" spans="1:12" x14ac:dyDescent="0.2">
      <c r="A3840" s="5"/>
      <c r="B3840" s="5"/>
      <c r="C3840" s="5"/>
      <c r="D3840" s="5"/>
      <c r="E3840" s="5"/>
      <c r="F3840" s="5"/>
      <c r="G3840" s="5"/>
      <c r="H3840" s="5"/>
      <c r="I3840" s="5"/>
      <c r="J3840" s="5"/>
      <c r="K3840" s="5"/>
      <c r="L3840" s="5"/>
    </row>
    <row r="3841" spans="1:12" x14ac:dyDescent="0.2">
      <c r="A3841" s="5"/>
      <c r="B3841" s="5"/>
      <c r="C3841" s="5"/>
      <c r="D3841" s="5"/>
      <c r="E3841" s="5"/>
      <c r="F3841" s="5"/>
      <c r="G3841" s="5"/>
      <c r="H3841" s="5"/>
      <c r="I3841" s="5"/>
      <c r="J3841" s="5"/>
      <c r="K3841" s="5"/>
      <c r="L3841" s="5"/>
    </row>
    <row r="3842" spans="1:12" x14ac:dyDescent="0.2">
      <c r="A3842" s="5"/>
      <c r="B3842" s="5"/>
      <c r="C3842" s="5"/>
      <c r="D3842" s="5"/>
      <c r="E3842" s="5"/>
      <c r="F3842" s="5"/>
      <c r="G3842" s="5"/>
      <c r="H3842" s="5"/>
      <c r="I3842" s="5"/>
      <c r="J3842" s="5"/>
      <c r="K3842" s="5"/>
      <c r="L3842" s="5"/>
    </row>
    <row r="3843" spans="1:12" x14ac:dyDescent="0.2">
      <c r="A3843" s="5"/>
      <c r="B3843" s="5"/>
      <c r="C3843" s="5"/>
      <c r="D3843" s="5"/>
      <c r="E3843" s="5"/>
      <c r="F3843" s="5"/>
      <c r="G3843" s="5"/>
      <c r="H3843" s="5"/>
      <c r="I3843" s="5"/>
      <c r="J3843" s="5"/>
      <c r="K3843" s="5"/>
      <c r="L3843" s="5"/>
    </row>
    <row r="3844" spans="1:12" x14ac:dyDescent="0.2">
      <c r="A3844" s="5"/>
      <c r="B3844" s="5"/>
      <c r="C3844" s="5"/>
      <c r="D3844" s="5"/>
      <c r="E3844" s="5"/>
      <c r="F3844" s="5"/>
      <c r="G3844" s="5"/>
      <c r="H3844" s="5"/>
      <c r="I3844" s="5"/>
      <c r="J3844" s="5"/>
      <c r="K3844" s="5"/>
      <c r="L3844" s="5"/>
    </row>
    <row r="3845" spans="1:12" x14ac:dyDescent="0.2">
      <c r="A3845" s="5"/>
      <c r="B3845" s="5"/>
      <c r="C3845" s="5"/>
      <c r="D3845" s="5"/>
      <c r="E3845" s="5"/>
      <c r="F3845" s="5"/>
      <c r="G3845" s="5"/>
      <c r="H3845" s="5"/>
      <c r="I3845" s="5"/>
      <c r="J3845" s="5"/>
      <c r="K3845" s="5"/>
      <c r="L3845" s="5"/>
    </row>
    <row r="3846" spans="1:12" x14ac:dyDescent="0.2">
      <c r="A3846" s="5"/>
      <c r="B3846" s="5"/>
      <c r="C3846" s="5"/>
      <c r="D3846" s="5"/>
      <c r="E3846" s="5"/>
      <c r="F3846" s="5"/>
      <c r="G3846" s="5"/>
      <c r="H3846" s="5"/>
      <c r="I3846" s="5"/>
      <c r="J3846" s="5"/>
      <c r="K3846" s="5"/>
      <c r="L3846" s="5"/>
    </row>
    <row r="3847" spans="1:12" x14ac:dyDescent="0.2">
      <c r="A3847" s="5"/>
      <c r="B3847" s="5"/>
      <c r="C3847" s="5"/>
      <c r="D3847" s="5"/>
      <c r="E3847" s="5"/>
      <c r="F3847" s="5"/>
      <c r="G3847" s="5"/>
      <c r="H3847" s="5"/>
      <c r="I3847" s="5"/>
      <c r="J3847" s="5"/>
      <c r="K3847" s="5"/>
      <c r="L3847" s="5"/>
    </row>
    <row r="3848" spans="1:12" x14ac:dyDescent="0.2">
      <c r="A3848" s="5"/>
      <c r="B3848" s="5"/>
      <c r="C3848" s="5"/>
      <c r="D3848" s="5"/>
      <c r="E3848" s="5"/>
      <c r="F3848" s="5"/>
      <c r="G3848" s="5"/>
      <c r="H3848" s="5"/>
      <c r="I3848" s="5"/>
      <c r="J3848" s="5"/>
      <c r="K3848" s="5"/>
      <c r="L3848" s="5"/>
    </row>
    <row r="3849" spans="1:12" x14ac:dyDescent="0.2">
      <c r="A3849" s="5"/>
      <c r="B3849" s="5"/>
      <c r="C3849" s="5"/>
      <c r="D3849" s="5"/>
      <c r="E3849" s="5"/>
      <c r="F3849" s="5"/>
      <c r="G3849" s="5"/>
      <c r="H3849" s="5"/>
      <c r="I3849" s="5"/>
      <c r="J3849" s="5"/>
      <c r="K3849" s="5"/>
      <c r="L3849" s="5"/>
    </row>
    <row r="3850" spans="1:12" x14ac:dyDescent="0.2">
      <c r="A3850" s="5"/>
      <c r="B3850" s="5"/>
      <c r="C3850" s="5"/>
      <c r="D3850" s="5"/>
      <c r="E3850" s="5"/>
      <c r="F3850" s="5"/>
      <c r="G3850" s="5"/>
      <c r="H3850" s="5"/>
      <c r="I3850" s="5"/>
      <c r="J3850" s="5"/>
      <c r="K3850" s="5"/>
      <c r="L3850" s="5"/>
    </row>
    <row r="3851" spans="1:12" x14ac:dyDescent="0.2">
      <c r="A3851" s="5"/>
      <c r="B3851" s="5"/>
      <c r="C3851" s="5"/>
      <c r="D3851" s="5"/>
      <c r="E3851" s="5"/>
      <c r="F3851" s="5"/>
      <c r="G3851" s="5"/>
      <c r="H3851" s="5"/>
      <c r="I3851" s="5"/>
      <c r="J3851" s="5"/>
      <c r="K3851" s="5"/>
      <c r="L3851" s="5"/>
    </row>
    <row r="3852" spans="1:12" x14ac:dyDescent="0.2">
      <c r="A3852" s="5"/>
      <c r="B3852" s="5"/>
      <c r="C3852" s="5"/>
      <c r="D3852" s="5"/>
      <c r="E3852" s="5"/>
      <c r="F3852" s="5"/>
      <c r="G3852" s="5"/>
      <c r="H3852" s="5"/>
      <c r="I3852" s="5"/>
      <c r="J3852" s="5"/>
      <c r="K3852" s="5"/>
      <c r="L3852" s="5"/>
    </row>
    <row r="3853" spans="1:12" x14ac:dyDescent="0.2">
      <c r="A3853" s="5"/>
      <c r="B3853" s="5"/>
      <c r="C3853" s="5"/>
      <c r="D3853" s="5"/>
      <c r="E3853" s="5"/>
      <c r="F3853" s="5"/>
      <c r="G3853" s="5"/>
      <c r="H3853" s="5"/>
      <c r="I3853" s="5"/>
      <c r="J3853" s="5"/>
      <c r="K3853" s="5"/>
      <c r="L3853" s="5"/>
    </row>
    <row r="3854" spans="1:12" x14ac:dyDescent="0.2">
      <c r="A3854" s="5"/>
      <c r="B3854" s="5"/>
      <c r="C3854" s="5"/>
      <c r="D3854" s="5"/>
      <c r="E3854" s="5"/>
      <c r="F3854" s="5"/>
      <c r="G3854" s="5"/>
      <c r="H3854" s="5"/>
      <c r="I3854" s="5"/>
      <c r="J3854" s="5"/>
      <c r="K3854" s="5"/>
      <c r="L3854" s="5"/>
    </row>
    <row r="3855" spans="1:12" x14ac:dyDescent="0.2">
      <c r="A3855" s="5"/>
      <c r="B3855" s="5"/>
      <c r="C3855" s="5"/>
      <c r="D3855" s="5"/>
      <c r="E3855" s="5"/>
      <c r="F3855" s="5"/>
      <c r="G3855" s="5"/>
      <c r="H3855" s="5"/>
      <c r="I3855" s="5"/>
      <c r="J3855" s="5"/>
      <c r="K3855" s="5"/>
      <c r="L3855" s="5"/>
    </row>
    <row r="3856" spans="1:12" x14ac:dyDescent="0.2">
      <c r="A3856" s="5"/>
      <c r="B3856" s="5"/>
      <c r="C3856" s="5"/>
      <c r="D3856" s="5"/>
      <c r="E3856" s="5"/>
      <c r="F3856" s="5"/>
      <c r="G3856" s="5"/>
      <c r="H3856" s="5"/>
      <c r="I3856" s="5"/>
      <c r="J3856" s="5"/>
      <c r="K3856" s="5"/>
      <c r="L3856" s="5"/>
    </row>
    <row r="3857" spans="1:12" x14ac:dyDescent="0.2">
      <c r="A3857" s="5"/>
      <c r="B3857" s="5"/>
      <c r="C3857" s="5"/>
      <c r="D3857" s="5"/>
      <c r="E3857" s="5"/>
      <c r="F3857" s="5"/>
      <c r="G3857" s="5"/>
      <c r="H3857" s="5"/>
      <c r="I3857" s="5"/>
      <c r="J3857" s="5"/>
      <c r="K3857" s="5"/>
      <c r="L3857" s="5"/>
    </row>
    <row r="3858" spans="1:12" x14ac:dyDescent="0.2">
      <c r="A3858" s="5"/>
      <c r="B3858" s="5"/>
      <c r="C3858" s="5"/>
      <c r="D3858" s="5"/>
      <c r="E3858" s="5"/>
      <c r="F3858" s="5"/>
      <c r="G3858" s="5"/>
      <c r="H3858" s="5"/>
      <c r="I3858" s="5"/>
      <c r="J3858" s="5"/>
      <c r="K3858" s="5"/>
      <c r="L3858" s="5"/>
    </row>
    <row r="3859" spans="1:12" x14ac:dyDescent="0.2">
      <c r="A3859" s="5"/>
      <c r="B3859" s="5"/>
      <c r="C3859" s="5"/>
      <c r="D3859" s="5"/>
      <c r="E3859" s="5"/>
      <c r="F3859" s="5"/>
      <c r="G3859" s="5"/>
      <c r="H3859" s="5"/>
      <c r="I3859" s="5"/>
      <c r="J3859" s="5"/>
      <c r="K3859" s="5"/>
      <c r="L3859" s="5"/>
    </row>
    <row r="3860" spans="1:12" x14ac:dyDescent="0.2">
      <c r="A3860" s="5"/>
      <c r="B3860" s="5"/>
      <c r="C3860" s="5"/>
      <c r="D3860" s="5"/>
      <c r="E3860" s="5"/>
      <c r="F3860" s="5"/>
      <c r="G3860" s="5"/>
      <c r="H3860" s="5"/>
      <c r="I3860" s="5"/>
      <c r="J3860" s="5"/>
      <c r="K3860" s="5"/>
      <c r="L3860" s="5"/>
    </row>
    <row r="3861" spans="1:12" x14ac:dyDescent="0.2">
      <c r="A3861" s="5"/>
      <c r="B3861" s="5"/>
      <c r="C3861" s="5"/>
      <c r="D3861" s="5"/>
      <c r="E3861" s="5"/>
      <c r="F3861" s="5"/>
      <c r="G3861" s="5"/>
      <c r="H3861" s="5"/>
      <c r="I3861" s="5"/>
      <c r="J3861" s="5"/>
      <c r="K3861" s="5"/>
      <c r="L3861" s="5"/>
    </row>
    <row r="3862" spans="1:12" x14ac:dyDescent="0.2">
      <c r="A3862" s="5"/>
      <c r="B3862" s="5"/>
      <c r="C3862" s="5"/>
      <c r="D3862" s="5"/>
      <c r="E3862" s="5"/>
      <c r="F3862" s="5"/>
      <c r="G3862" s="5"/>
      <c r="H3862" s="5"/>
      <c r="I3862" s="5"/>
      <c r="J3862" s="5"/>
      <c r="K3862" s="5"/>
      <c r="L3862" s="5"/>
    </row>
    <row r="3863" spans="1:12" x14ac:dyDescent="0.2">
      <c r="A3863" s="5"/>
      <c r="B3863" s="5"/>
      <c r="C3863" s="5"/>
      <c r="D3863" s="5"/>
      <c r="E3863" s="5"/>
      <c r="F3863" s="5"/>
      <c r="G3863" s="5"/>
      <c r="H3863" s="5"/>
      <c r="I3863" s="5"/>
      <c r="J3863" s="5"/>
      <c r="K3863" s="5"/>
      <c r="L3863" s="5"/>
    </row>
    <row r="3864" spans="1:12" x14ac:dyDescent="0.2">
      <c r="A3864" s="5"/>
      <c r="B3864" s="5"/>
      <c r="C3864" s="5"/>
      <c r="D3864" s="5"/>
      <c r="E3864" s="5"/>
      <c r="F3864" s="5"/>
      <c r="G3864" s="5"/>
      <c r="H3864" s="5"/>
      <c r="I3864" s="5"/>
      <c r="J3864" s="5"/>
      <c r="K3864" s="5"/>
      <c r="L3864" s="5"/>
    </row>
    <row r="3865" spans="1:12" x14ac:dyDescent="0.2">
      <c r="A3865" s="5"/>
      <c r="B3865" s="5"/>
      <c r="C3865" s="5"/>
      <c r="D3865" s="5"/>
      <c r="E3865" s="5"/>
      <c r="F3865" s="5"/>
      <c r="G3865" s="5"/>
      <c r="H3865" s="5"/>
      <c r="I3865" s="5"/>
      <c r="J3865" s="5"/>
      <c r="K3865" s="5"/>
      <c r="L3865" s="5"/>
    </row>
    <row r="3866" spans="1:12" x14ac:dyDescent="0.2">
      <c r="A3866" s="5"/>
      <c r="B3866" s="5"/>
      <c r="C3866" s="5"/>
      <c r="D3866" s="5"/>
      <c r="E3866" s="5"/>
      <c r="F3866" s="5"/>
      <c r="G3866" s="5"/>
      <c r="H3866" s="5"/>
      <c r="I3866" s="5"/>
      <c r="J3866" s="5"/>
      <c r="K3866" s="5"/>
      <c r="L3866" s="5"/>
    </row>
    <row r="3867" spans="1:12" x14ac:dyDescent="0.2">
      <c r="A3867" s="5"/>
      <c r="B3867" s="5"/>
      <c r="C3867" s="5"/>
      <c r="D3867" s="5"/>
      <c r="E3867" s="5"/>
      <c r="F3867" s="5"/>
      <c r="G3867" s="5"/>
      <c r="H3867" s="5"/>
      <c r="I3867" s="5"/>
      <c r="J3867" s="5"/>
      <c r="K3867" s="5"/>
      <c r="L3867" s="5"/>
    </row>
    <row r="3868" spans="1:12" x14ac:dyDescent="0.2">
      <c r="A3868" s="5"/>
      <c r="B3868" s="5"/>
      <c r="C3868" s="5"/>
      <c r="D3868" s="5"/>
      <c r="E3868" s="5"/>
      <c r="F3868" s="5"/>
      <c r="G3868" s="5"/>
      <c r="H3868" s="5"/>
      <c r="I3868" s="5"/>
      <c r="J3868" s="5"/>
      <c r="K3868" s="5"/>
      <c r="L3868" s="5"/>
    </row>
    <row r="3869" spans="1:12" x14ac:dyDescent="0.2">
      <c r="A3869" s="5"/>
      <c r="B3869" s="5"/>
      <c r="C3869" s="5"/>
      <c r="D3869" s="5"/>
      <c r="E3869" s="5"/>
      <c r="F3869" s="5"/>
      <c r="G3869" s="5"/>
      <c r="H3869" s="5"/>
      <c r="I3869" s="5"/>
      <c r="J3869" s="5"/>
      <c r="K3869" s="5"/>
      <c r="L3869" s="5"/>
    </row>
    <row r="3870" spans="1:12" x14ac:dyDescent="0.2">
      <c r="A3870" s="5"/>
      <c r="B3870" s="5"/>
      <c r="C3870" s="5"/>
      <c r="D3870" s="5"/>
      <c r="E3870" s="5"/>
      <c r="F3870" s="5"/>
      <c r="G3870" s="5"/>
      <c r="H3870" s="5"/>
      <c r="I3870" s="5"/>
      <c r="J3870" s="5"/>
      <c r="K3870" s="5"/>
      <c r="L3870" s="5"/>
    </row>
    <row r="3871" spans="1:12" x14ac:dyDescent="0.2">
      <c r="A3871" s="5"/>
      <c r="B3871" s="5"/>
      <c r="C3871" s="5"/>
      <c r="D3871" s="5"/>
      <c r="E3871" s="5"/>
      <c r="F3871" s="5"/>
      <c r="G3871" s="5"/>
      <c r="H3871" s="5"/>
      <c r="I3871" s="5"/>
      <c r="J3871" s="5"/>
      <c r="K3871" s="5"/>
      <c r="L3871" s="5"/>
    </row>
    <row r="3872" spans="1:12" x14ac:dyDescent="0.2">
      <c r="A3872" s="5"/>
      <c r="B3872" s="5"/>
      <c r="C3872" s="5"/>
      <c r="D3872" s="5"/>
      <c r="E3872" s="5"/>
      <c r="F3872" s="5"/>
      <c r="G3872" s="5"/>
      <c r="H3872" s="5"/>
      <c r="I3872" s="5"/>
      <c r="J3872" s="5"/>
      <c r="K3872" s="5"/>
      <c r="L3872" s="5"/>
    </row>
    <row r="3873" spans="1:12" x14ac:dyDescent="0.2">
      <c r="A3873" s="5"/>
      <c r="B3873" s="5"/>
      <c r="C3873" s="5"/>
      <c r="D3873" s="5"/>
      <c r="E3873" s="5"/>
      <c r="F3873" s="5"/>
      <c r="G3873" s="5"/>
      <c r="H3873" s="5"/>
      <c r="I3873" s="5"/>
      <c r="J3873" s="5"/>
      <c r="K3873" s="5"/>
      <c r="L3873" s="5"/>
    </row>
    <row r="3874" spans="1:12" x14ac:dyDescent="0.2">
      <c r="A3874" s="5"/>
      <c r="B3874" s="5"/>
      <c r="C3874" s="5"/>
      <c r="D3874" s="5"/>
      <c r="E3874" s="5"/>
      <c r="F3874" s="5"/>
      <c r="G3874" s="5"/>
      <c r="H3874" s="5"/>
      <c r="I3874" s="5"/>
      <c r="J3874" s="5"/>
      <c r="K3874" s="5"/>
      <c r="L3874" s="5"/>
    </row>
    <row r="3875" spans="1:12" x14ac:dyDescent="0.2">
      <c r="A3875" s="5"/>
      <c r="B3875" s="5"/>
      <c r="C3875" s="5"/>
      <c r="D3875" s="5"/>
      <c r="E3875" s="5"/>
      <c r="F3875" s="5"/>
      <c r="G3875" s="5"/>
      <c r="H3875" s="5"/>
      <c r="I3875" s="5"/>
      <c r="J3875" s="5"/>
      <c r="K3875" s="5"/>
      <c r="L3875" s="5"/>
    </row>
    <row r="3876" spans="1:12" x14ac:dyDescent="0.2">
      <c r="A3876" s="5"/>
      <c r="B3876" s="5"/>
      <c r="C3876" s="5"/>
      <c r="D3876" s="5"/>
      <c r="E3876" s="5"/>
      <c r="F3876" s="5"/>
      <c r="G3876" s="5"/>
      <c r="H3876" s="5"/>
      <c r="I3876" s="5"/>
      <c r="J3876" s="5"/>
      <c r="K3876" s="5"/>
      <c r="L3876" s="5"/>
    </row>
    <row r="3877" spans="1:12" x14ac:dyDescent="0.2">
      <c r="A3877" s="5"/>
      <c r="B3877" s="5"/>
      <c r="C3877" s="5"/>
      <c r="D3877" s="5"/>
      <c r="E3877" s="5"/>
      <c r="F3877" s="5"/>
      <c r="G3877" s="5"/>
      <c r="H3877" s="5"/>
      <c r="I3877" s="5"/>
      <c r="J3877" s="5"/>
      <c r="K3877" s="5"/>
      <c r="L3877" s="5"/>
    </row>
    <row r="3878" spans="1:12" x14ac:dyDescent="0.2">
      <c r="A3878" s="5"/>
      <c r="B3878" s="5"/>
      <c r="C3878" s="5"/>
      <c r="D3878" s="5"/>
      <c r="E3878" s="5"/>
      <c r="F3878" s="5"/>
      <c r="G3878" s="5"/>
      <c r="H3878" s="5"/>
      <c r="I3878" s="5"/>
      <c r="J3878" s="5"/>
      <c r="K3878" s="5"/>
      <c r="L3878" s="5"/>
    </row>
    <row r="3879" spans="1:12" x14ac:dyDescent="0.2">
      <c r="A3879" s="5"/>
      <c r="B3879" s="5"/>
      <c r="C3879" s="5"/>
      <c r="D3879" s="5"/>
      <c r="E3879" s="5"/>
      <c r="F3879" s="5"/>
      <c r="G3879" s="5"/>
      <c r="H3879" s="5"/>
      <c r="I3879" s="5"/>
      <c r="J3879" s="5"/>
      <c r="K3879" s="5"/>
      <c r="L3879" s="5"/>
    </row>
    <row r="3880" spans="1:12" x14ac:dyDescent="0.2">
      <c r="A3880" s="5"/>
      <c r="B3880" s="5"/>
      <c r="C3880" s="5"/>
      <c r="D3880" s="5"/>
      <c r="E3880" s="5"/>
      <c r="F3880" s="5"/>
      <c r="G3880" s="5"/>
      <c r="H3880" s="5"/>
      <c r="I3880" s="5"/>
      <c r="J3880" s="5"/>
      <c r="K3880" s="5"/>
      <c r="L3880" s="5"/>
    </row>
    <row r="3881" spans="1:12" x14ac:dyDescent="0.2">
      <c r="A3881" s="5"/>
      <c r="B3881" s="5"/>
      <c r="C3881" s="5"/>
      <c r="D3881" s="5"/>
      <c r="E3881" s="5"/>
      <c r="F3881" s="5"/>
      <c r="G3881" s="5"/>
      <c r="H3881" s="5"/>
      <c r="I3881" s="5"/>
      <c r="J3881" s="5"/>
      <c r="K3881" s="5"/>
      <c r="L3881" s="5"/>
    </row>
    <row r="3882" spans="1:12" x14ac:dyDescent="0.2">
      <c r="A3882" s="5"/>
      <c r="B3882" s="5"/>
      <c r="C3882" s="5"/>
      <c r="D3882" s="5"/>
      <c r="E3882" s="5"/>
      <c r="F3882" s="5"/>
      <c r="G3882" s="5"/>
      <c r="H3882" s="5"/>
      <c r="I3882" s="5"/>
      <c r="J3882" s="5"/>
      <c r="K3882" s="5"/>
      <c r="L3882" s="5"/>
    </row>
    <row r="3883" spans="1:12" x14ac:dyDescent="0.2">
      <c r="A3883" s="5"/>
      <c r="B3883" s="5"/>
      <c r="C3883" s="5"/>
      <c r="D3883" s="5"/>
      <c r="E3883" s="5"/>
      <c r="F3883" s="5"/>
      <c r="G3883" s="5"/>
      <c r="H3883" s="5"/>
      <c r="I3883" s="5"/>
      <c r="J3883" s="5"/>
      <c r="K3883" s="5"/>
      <c r="L3883" s="5"/>
    </row>
    <row r="3884" spans="1:12" x14ac:dyDescent="0.2">
      <c r="A3884" s="5"/>
      <c r="B3884" s="5"/>
      <c r="C3884" s="5"/>
      <c r="D3884" s="5"/>
      <c r="E3884" s="5"/>
      <c r="F3884" s="5"/>
      <c r="G3884" s="5"/>
      <c r="H3884" s="5"/>
      <c r="I3884" s="5"/>
      <c r="J3884" s="5"/>
      <c r="K3884" s="5"/>
      <c r="L3884" s="5"/>
    </row>
    <row r="3885" spans="1:12" x14ac:dyDescent="0.2">
      <c r="A3885" s="5"/>
      <c r="B3885" s="5"/>
      <c r="C3885" s="5"/>
      <c r="D3885" s="5"/>
      <c r="E3885" s="5"/>
      <c r="F3885" s="5"/>
      <c r="G3885" s="5"/>
      <c r="H3885" s="5"/>
      <c r="I3885" s="5"/>
      <c r="J3885" s="5"/>
      <c r="K3885" s="5"/>
      <c r="L3885" s="5"/>
    </row>
    <row r="3886" spans="1:12" x14ac:dyDescent="0.2">
      <c r="A3886" s="5"/>
      <c r="B3886" s="5"/>
      <c r="C3886" s="5"/>
      <c r="D3886" s="5"/>
      <c r="E3886" s="5"/>
      <c r="F3886" s="5"/>
      <c r="G3886" s="5"/>
      <c r="H3886" s="5"/>
      <c r="I3886" s="5"/>
      <c r="J3886" s="5"/>
      <c r="K3886" s="5"/>
      <c r="L3886" s="5"/>
    </row>
    <row r="3887" spans="1:12" x14ac:dyDescent="0.2">
      <c r="A3887" s="5"/>
      <c r="B3887" s="5"/>
      <c r="C3887" s="5"/>
      <c r="D3887" s="5"/>
      <c r="E3887" s="5"/>
      <c r="F3887" s="5"/>
      <c r="G3887" s="5"/>
      <c r="H3887" s="5"/>
      <c r="I3887" s="5"/>
      <c r="J3887" s="5"/>
      <c r="K3887" s="5"/>
      <c r="L3887" s="5"/>
    </row>
    <row r="3888" spans="1:12" x14ac:dyDescent="0.2">
      <c r="A3888" s="5"/>
      <c r="B3888" s="5"/>
      <c r="C3888" s="5"/>
      <c r="D3888" s="5"/>
      <c r="E3888" s="5"/>
      <c r="F3888" s="5"/>
      <c r="G3888" s="5"/>
      <c r="H3888" s="5"/>
      <c r="I3888" s="5"/>
      <c r="J3888" s="5"/>
      <c r="K3888" s="5"/>
      <c r="L3888" s="5"/>
    </row>
    <row r="3889" spans="1:12" x14ac:dyDescent="0.2">
      <c r="A3889" s="5"/>
      <c r="B3889" s="5"/>
      <c r="C3889" s="5"/>
      <c r="D3889" s="5"/>
      <c r="E3889" s="5"/>
      <c r="F3889" s="5"/>
      <c r="G3889" s="5"/>
      <c r="H3889" s="5"/>
      <c r="I3889" s="5"/>
      <c r="J3889" s="5"/>
      <c r="K3889" s="5"/>
      <c r="L3889" s="5"/>
    </row>
    <row r="3890" spans="1:12" x14ac:dyDescent="0.2">
      <c r="A3890" s="5"/>
      <c r="B3890" s="5"/>
      <c r="C3890" s="5"/>
      <c r="D3890" s="5"/>
      <c r="E3890" s="5"/>
      <c r="F3890" s="5"/>
      <c r="G3890" s="5"/>
      <c r="H3890" s="5"/>
      <c r="I3890" s="5"/>
      <c r="J3890" s="5"/>
      <c r="K3890" s="5"/>
      <c r="L3890" s="5"/>
    </row>
    <row r="3891" spans="1:12" x14ac:dyDescent="0.2">
      <c r="A3891" s="5"/>
      <c r="B3891" s="5"/>
      <c r="C3891" s="5"/>
      <c r="D3891" s="5"/>
      <c r="E3891" s="5"/>
      <c r="F3891" s="5"/>
      <c r="G3891" s="5"/>
      <c r="H3891" s="5"/>
      <c r="I3891" s="5"/>
      <c r="J3891" s="5"/>
      <c r="K3891" s="5"/>
      <c r="L3891" s="5"/>
    </row>
    <row r="3892" spans="1:12" x14ac:dyDescent="0.2">
      <c r="A3892" s="5"/>
      <c r="B3892" s="5"/>
      <c r="C3892" s="5"/>
      <c r="D3892" s="5"/>
      <c r="E3892" s="5"/>
      <c r="F3892" s="5"/>
      <c r="G3892" s="5"/>
      <c r="H3892" s="5"/>
      <c r="I3892" s="5"/>
      <c r="J3892" s="5"/>
      <c r="K3892" s="5"/>
      <c r="L3892" s="5"/>
    </row>
    <row r="3893" spans="1:12" x14ac:dyDescent="0.2">
      <c r="A3893" s="5"/>
      <c r="B3893" s="5"/>
      <c r="C3893" s="5"/>
      <c r="D3893" s="5"/>
      <c r="E3893" s="5"/>
      <c r="F3893" s="5"/>
      <c r="G3893" s="5"/>
      <c r="H3893" s="5"/>
      <c r="I3893" s="5"/>
      <c r="J3893" s="5"/>
      <c r="K3893" s="5"/>
      <c r="L3893" s="5"/>
    </row>
    <row r="3894" spans="1:12" x14ac:dyDescent="0.2">
      <c r="A3894" s="5"/>
      <c r="B3894" s="5"/>
      <c r="C3894" s="5"/>
      <c r="D3894" s="5"/>
      <c r="E3894" s="5"/>
      <c r="F3894" s="5"/>
      <c r="G3894" s="5"/>
      <c r="H3894" s="5"/>
      <c r="I3894" s="5"/>
      <c r="J3894" s="5"/>
      <c r="K3894" s="5"/>
      <c r="L3894" s="5"/>
    </row>
    <row r="3895" spans="1:12" x14ac:dyDescent="0.2">
      <c r="A3895" s="5"/>
      <c r="B3895" s="5"/>
      <c r="C3895" s="5"/>
      <c r="D3895" s="5"/>
      <c r="E3895" s="5"/>
      <c r="F3895" s="5"/>
      <c r="G3895" s="5"/>
      <c r="H3895" s="5"/>
      <c r="I3895" s="5"/>
      <c r="J3895" s="5"/>
      <c r="K3895" s="5"/>
      <c r="L3895" s="5"/>
    </row>
    <row r="3896" spans="1:12" x14ac:dyDescent="0.2">
      <c r="A3896" s="5"/>
      <c r="B3896" s="5"/>
      <c r="C3896" s="5"/>
      <c r="D3896" s="5"/>
      <c r="E3896" s="5"/>
      <c r="F3896" s="5"/>
      <c r="G3896" s="5"/>
      <c r="H3896" s="5"/>
      <c r="I3896" s="5"/>
      <c r="J3896" s="5"/>
      <c r="K3896" s="5"/>
      <c r="L3896" s="5"/>
    </row>
    <row r="3897" spans="1:12" x14ac:dyDescent="0.2">
      <c r="A3897" s="5"/>
      <c r="B3897" s="5"/>
      <c r="C3897" s="5"/>
      <c r="D3897" s="5"/>
      <c r="E3897" s="5"/>
      <c r="F3897" s="5"/>
      <c r="G3897" s="5"/>
      <c r="H3897" s="5"/>
      <c r="I3897" s="5"/>
      <c r="J3897" s="5"/>
      <c r="K3897" s="5"/>
      <c r="L3897" s="5"/>
    </row>
    <row r="3898" spans="1:12" x14ac:dyDescent="0.2">
      <c r="A3898" s="5"/>
      <c r="B3898" s="5"/>
      <c r="C3898" s="5"/>
      <c r="D3898" s="5"/>
      <c r="E3898" s="5"/>
      <c r="F3898" s="5"/>
      <c r="G3898" s="5"/>
      <c r="H3898" s="5"/>
      <c r="I3898" s="5"/>
      <c r="J3898" s="5"/>
      <c r="K3898" s="5"/>
      <c r="L3898" s="5"/>
    </row>
    <row r="3899" spans="1:12" x14ac:dyDescent="0.2">
      <c r="A3899" s="5"/>
      <c r="B3899" s="5"/>
      <c r="C3899" s="5"/>
      <c r="D3899" s="5"/>
      <c r="E3899" s="5"/>
      <c r="F3899" s="5"/>
      <c r="G3899" s="5"/>
      <c r="H3899" s="5"/>
      <c r="I3899" s="5"/>
      <c r="J3899" s="5"/>
      <c r="K3899" s="5"/>
      <c r="L3899" s="5"/>
    </row>
    <row r="3900" spans="1:12" x14ac:dyDescent="0.2">
      <c r="A3900" s="5"/>
      <c r="B3900" s="5"/>
      <c r="C3900" s="5"/>
      <c r="D3900" s="5"/>
      <c r="E3900" s="5"/>
      <c r="F3900" s="5"/>
      <c r="G3900" s="5"/>
      <c r="H3900" s="5"/>
      <c r="I3900" s="5"/>
      <c r="J3900" s="5"/>
      <c r="K3900" s="5"/>
      <c r="L3900" s="5"/>
    </row>
    <row r="3901" spans="1:12" x14ac:dyDescent="0.2">
      <c r="A3901" s="5"/>
      <c r="B3901" s="5"/>
      <c r="C3901" s="5"/>
      <c r="D3901" s="5"/>
      <c r="E3901" s="5"/>
      <c r="F3901" s="5"/>
      <c r="G3901" s="5"/>
      <c r="H3901" s="5"/>
      <c r="I3901" s="5"/>
      <c r="J3901" s="5"/>
      <c r="K3901" s="5"/>
      <c r="L3901" s="5"/>
    </row>
    <row r="3902" spans="1:12" x14ac:dyDescent="0.2">
      <c r="A3902" s="5"/>
      <c r="B3902" s="5"/>
      <c r="C3902" s="5"/>
      <c r="D3902" s="5"/>
      <c r="E3902" s="5"/>
      <c r="F3902" s="5"/>
      <c r="G3902" s="5"/>
      <c r="H3902" s="5"/>
      <c r="I3902" s="5"/>
      <c r="J3902" s="5"/>
      <c r="K3902" s="5"/>
      <c r="L3902" s="5"/>
    </row>
    <row r="3903" spans="1:12" x14ac:dyDescent="0.2">
      <c r="A3903" s="5"/>
      <c r="B3903" s="5"/>
      <c r="C3903" s="5"/>
      <c r="D3903" s="5"/>
      <c r="E3903" s="5"/>
      <c r="F3903" s="5"/>
      <c r="G3903" s="5"/>
      <c r="H3903" s="5"/>
      <c r="I3903" s="5"/>
      <c r="J3903" s="5"/>
      <c r="K3903" s="5"/>
      <c r="L3903" s="5"/>
    </row>
    <row r="3904" spans="1:12" x14ac:dyDescent="0.2">
      <c r="A3904" s="5"/>
      <c r="B3904" s="5"/>
      <c r="C3904" s="5"/>
      <c r="D3904" s="5"/>
      <c r="E3904" s="5"/>
      <c r="F3904" s="5"/>
      <c r="G3904" s="5"/>
      <c r="H3904" s="5"/>
      <c r="I3904" s="5"/>
      <c r="J3904" s="5"/>
      <c r="K3904" s="5"/>
      <c r="L3904" s="5"/>
    </row>
    <row r="3905" spans="1:12" x14ac:dyDescent="0.2">
      <c r="A3905" s="5"/>
      <c r="B3905" s="5"/>
      <c r="C3905" s="5"/>
      <c r="D3905" s="5"/>
      <c r="E3905" s="5"/>
      <c r="F3905" s="5"/>
      <c r="G3905" s="5"/>
      <c r="H3905" s="5"/>
      <c r="I3905" s="5"/>
      <c r="J3905" s="5"/>
      <c r="K3905" s="5"/>
      <c r="L3905" s="5"/>
    </row>
    <row r="3906" spans="1:12" x14ac:dyDescent="0.2">
      <c r="A3906" s="5"/>
      <c r="B3906" s="5"/>
      <c r="C3906" s="5"/>
      <c r="D3906" s="5"/>
      <c r="E3906" s="5"/>
      <c r="F3906" s="5"/>
      <c r="G3906" s="5"/>
      <c r="H3906" s="5"/>
      <c r="I3906" s="5"/>
      <c r="J3906" s="5"/>
      <c r="K3906" s="5"/>
      <c r="L3906" s="5"/>
    </row>
    <row r="3907" spans="1:12" x14ac:dyDescent="0.2">
      <c r="A3907" s="5"/>
      <c r="B3907" s="5"/>
      <c r="C3907" s="5"/>
      <c r="D3907" s="5"/>
      <c r="E3907" s="5"/>
      <c r="F3907" s="5"/>
      <c r="G3907" s="5"/>
      <c r="H3907" s="5"/>
      <c r="I3907" s="5"/>
      <c r="J3907" s="5"/>
      <c r="K3907" s="5"/>
      <c r="L3907" s="5"/>
    </row>
    <row r="3908" spans="1:12" x14ac:dyDescent="0.2">
      <c r="A3908" s="5"/>
      <c r="B3908" s="5"/>
      <c r="C3908" s="5"/>
      <c r="D3908" s="5"/>
      <c r="E3908" s="5"/>
      <c r="F3908" s="5"/>
      <c r="G3908" s="5"/>
      <c r="H3908" s="5"/>
      <c r="I3908" s="5"/>
      <c r="J3908" s="5"/>
      <c r="K3908" s="5"/>
      <c r="L3908" s="5"/>
    </row>
    <row r="3909" spans="1:12" x14ac:dyDescent="0.2">
      <c r="A3909" s="5"/>
      <c r="B3909" s="5"/>
      <c r="C3909" s="5"/>
      <c r="D3909" s="5"/>
      <c r="E3909" s="5"/>
      <c r="F3909" s="5"/>
      <c r="G3909" s="5"/>
      <c r="H3909" s="5"/>
      <c r="I3909" s="5"/>
      <c r="J3909" s="5"/>
      <c r="K3909" s="5"/>
      <c r="L3909" s="5"/>
    </row>
    <row r="3910" spans="1:12" x14ac:dyDescent="0.2">
      <c r="A3910" s="5"/>
      <c r="B3910" s="5"/>
      <c r="C3910" s="5"/>
      <c r="D3910" s="5"/>
      <c r="E3910" s="5"/>
      <c r="F3910" s="5"/>
      <c r="G3910" s="5"/>
      <c r="H3910" s="5"/>
      <c r="I3910" s="5"/>
      <c r="J3910" s="5"/>
      <c r="K3910" s="5"/>
      <c r="L3910" s="5"/>
    </row>
    <row r="3911" spans="1:12" x14ac:dyDescent="0.2">
      <c r="A3911" s="5"/>
      <c r="B3911" s="5"/>
      <c r="C3911" s="5"/>
      <c r="D3911" s="5"/>
      <c r="E3911" s="5"/>
      <c r="F3911" s="5"/>
      <c r="G3911" s="5"/>
      <c r="H3911" s="5"/>
      <c r="I3911" s="5"/>
      <c r="J3911" s="5"/>
      <c r="K3911" s="5"/>
      <c r="L3911" s="5"/>
    </row>
    <row r="3912" spans="1:12" x14ac:dyDescent="0.2">
      <c r="A3912" s="5"/>
      <c r="B3912" s="5"/>
      <c r="C3912" s="5"/>
      <c r="D3912" s="5"/>
      <c r="E3912" s="5"/>
      <c r="F3912" s="5"/>
      <c r="G3912" s="5"/>
      <c r="H3912" s="5"/>
      <c r="I3912" s="5"/>
      <c r="J3912" s="5"/>
      <c r="K3912" s="5"/>
      <c r="L3912" s="5"/>
    </row>
    <row r="3913" spans="1:12" x14ac:dyDescent="0.2">
      <c r="A3913" s="5"/>
      <c r="B3913" s="5"/>
      <c r="C3913" s="5"/>
      <c r="D3913" s="5"/>
      <c r="E3913" s="5"/>
      <c r="F3913" s="5"/>
      <c r="G3913" s="5"/>
      <c r="H3913" s="5"/>
      <c r="I3913" s="5"/>
      <c r="J3913" s="5"/>
      <c r="K3913" s="5"/>
      <c r="L3913" s="5"/>
    </row>
    <row r="3914" spans="1:12" x14ac:dyDescent="0.2">
      <c r="A3914" s="5"/>
      <c r="B3914" s="5"/>
      <c r="C3914" s="5"/>
      <c r="D3914" s="5"/>
      <c r="E3914" s="5"/>
      <c r="F3914" s="5"/>
      <c r="G3914" s="5"/>
      <c r="H3914" s="5"/>
      <c r="I3914" s="5"/>
      <c r="J3914" s="5"/>
      <c r="K3914" s="5"/>
      <c r="L3914" s="5"/>
    </row>
    <row r="3915" spans="1:12" x14ac:dyDescent="0.2">
      <c r="A3915" s="5"/>
      <c r="B3915" s="5"/>
      <c r="C3915" s="5"/>
      <c r="D3915" s="5"/>
      <c r="E3915" s="5"/>
      <c r="F3915" s="5"/>
      <c r="G3915" s="5"/>
      <c r="H3915" s="5"/>
      <c r="I3915" s="5"/>
      <c r="J3915" s="5"/>
      <c r="K3915" s="5"/>
      <c r="L3915" s="5"/>
    </row>
    <row r="3916" spans="1:12" x14ac:dyDescent="0.2">
      <c r="A3916" s="5"/>
      <c r="B3916" s="5"/>
      <c r="C3916" s="5"/>
      <c r="D3916" s="5"/>
      <c r="E3916" s="5"/>
      <c r="F3916" s="5"/>
      <c r="G3916" s="5"/>
      <c r="H3916" s="5"/>
      <c r="I3916" s="5"/>
      <c r="J3916" s="5"/>
      <c r="K3916" s="5"/>
      <c r="L3916" s="5"/>
    </row>
    <row r="3917" spans="1:12" x14ac:dyDescent="0.2">
      <c r="A3917" s="5"/>
      <c r="B3917" s="5"/>
      <c r="C3917" s="5"/>
      <c r="D3917" s="5"/>
      <c r="E3917" s="5"/>
      <c r="F3917" s="5"/>
      <c r="G3917" s="5"/>
      <c r="H3917" s="5"/>
      <c r="I3917" s="5"/>
      <c r="J3917" s="5"/>
      <c r="K3917" s="5"/>
      <c r="L3917" s="5"/>
    </row>
    <row r="3918" spans="1:12" x14ac:dyDescent="0.2">
      <c r="A3918" s="5"/>
      <c r="B3918" s="5"/>
      <c r="C3918" s="5"/>
      <c r="D3918" s="5"/>
      <c r="E3918" s="5"/>
      <c r="F3918" s="5"/>
      <c r="G3918" s="5"/>
      <c r="H3918" s="5"/>
      <c r="I3918" s="5"/>
      <c r="J3918" s="5"/>
      <c r="K3918" s="5"/>
      <c r="L3918" s="5"/>
    </row>
    <row r="3919" spans="1:12" x14ac:dyDescent="0.2">
      <c r="A3919" s="5"/>
      <c r="B3919" s="5"/>
      <c r="C3919" s="5"/>
      <c r="D3919" s="5"/>
      <c r="E3919" s="5"/>
      <c r="F3919" s="5"/>
      <c r="G3919" s="5"/>
      <c r="H3919" s="5"/>
      <c r="I3919" s="5"/>
      <c r="J3919" s="5"/>
      <c r="K3919" s="5"/>
      <c r="L3919" s="5"/>
    </row>
    <row r="3920" spans="1:12" x14ac:dyDescent="0.2">
      <c r="A3920" s="5"/>
      <c r="B3920" s="5"/>
      <c r="C3920" s="5"/>
      <c r="D3920" s="5"/>
      <c r="E3920" s="5"/>
      <c r="F3920" s="5"/>
      <c r="G3920" s="5"/>
      <c r="H3920" s="5"/>
      <c r="I3920" s="5"/>
      <c r="J3920" s="5"/>
      <c r="K3920" s="5"/>
      <c r="L3920" s="5"/>
    </row>
    <row r="3921" spans="1:12" x14ac:dyDescent="0.2">
      <c r="A3921" s="5"/>
      <c r="B3921" s="5"/>
      <c r="C3921" s="5"/>
      <c r="D3921" s="5"/>
      <c r="E3921" s="5"/>
      <c r="F3921" s="5"/>
      <c r="G3921" s="5"/>
      <c r="H3921" s="5"/>
      <c r="I3921" s="5"/>
      <c r="J3921" s="5"/>
      <c r="K3921" s="5"/>
      <c r="L3921" s="5"/>
    </row>
    <row r="3922" spans="1:12" x14ac:dyDescent="0.2">
      <c r="A3922" s="5"/>
      <c r="B3922" s="5"/>
      <c r="C3922" s="5"/>
      <c r="D3922" s="5"/>
      <c r="E3922" s="5"/>
      <c r="F3922" s="5"/>
      <c r="G3922" s="5"/>
      <c r="H3922" s="5"/>
      <c r="I3922" s="5"/>
      <c r="J3922" s="5"/>
      <c r="K3922" s="5"/>
      <c r="L3922" s="5"/>
    </row>
    <row r="3923" spans="1:12" x14ac:dyDescent="0.2">
      <c r="A3923" s="5"/>
      <c r="B3923" s="5"/>
      <c r="C3923" s="5"/>
      <c r="D3923" s="5"/>
      <c r="E3923" s="5"/>
      <c r="F3923" s="5"/>
      <c r="G3923" s="5"/>
      <c r="H3923" s="5"/>
      <c r="I3923" s="5"/>
      <c r="J3923" s="5"/>
      <c r="K3923" s="5"/>
      <c r="L3923" s="5"/>
    </row>
    <row r="3924" spans="1:12" x14ac:dyDescent="0.2">
      <c r="A3924" s="5"/>
      <c r="B3924" s="5"/>
      <c r="C3924" s="5"/>
      <c r="D3924" s="5"/>
      <c r="E3924" s="5"/>
      <c r="F3924" s="5"/>
      <c r="G3924" s="5"/>
      <c r="H3924" s="5"/>
      <c r="I3924" s="5"/>
      <c r="J3924" s="5"/>
      <c r="K3924" s="5"/>
      <c r="L3924" s="5"/>
    </row>
    <row r="3925" spans="1:12" x14ac:dyDescent="0.2">
      <c r="A3925" s="5"/>
      <c r="B3925" s="5"/>
      <c r="C3925" s="5"/>
      <c r="D3925" s="5"/>
      <c r="E3925" s="5"/>
      <c r="F3925" s="5"/>
      <c r="G3925" s="5"/>
      <c r="H3925" s="5"/>
      <c r="I3925" s="5"/>
      <c r="J3925" s="5"/>
      <c r="K3925" s="5"/>
      <c r="L3925" s="5"/>
    </row>
    <row r="3926" spans="1:12" x14ac:dyDescent="0.2">
      <c r="A3926" s="5"/>
      <c r="B3926" s="5"/>
      <c r="C3926" s="5"/>
      <c r="D3926" s="5"/>
      <c r="E3926" s="5"/>
      <c r="F3926" s="5"/>
      <c r="G3926" s="5"/>
      <c r="H3926" s="5"/>
      <c r="I3926" s="5"/>
      <c r="J3926" s="5"/>
      <c r="K3926" s="5"/>
      <c r="L3926" s="5"/>
    </row>
    <row r="3927" spans="1:12" x14ac:dyDescent="0.2">
      <c r="A3927" s="5"/>
      <c r="B3927" s="5"/>
      <c r="C3927" s="5"/>
      <c r="D3927" s="5"/>
      <c r="E3927" s="5"/>
      <c r="F3927" s="5"/>
      <c r="G3927" s="5"/>
      <c r="H3927" s="5"/>
      <c r="I3927" s="5"/>
      <c r="J3927" s="5"/>
      <c r="K3927" s="5"/>
      <c r="L3927" s="5"/>
    </row>
    <row r="3928" spans="1:12" x14ac:dyDescent="0.2">
      <c r="A3928" s="5"/>
      <c r="B3928" s="5"/>
      <c r="C3928" s="5"/>
      <c r="D3928" s="5"/>
      <c r="E3928" s="5"/>
      <c r="F3928" s="5"/>
      <c r="G3928" s="5"/>
      <c r="H3928" s="5"/>
      <c r="I3928" s="5"/>
      <c r="J3928" s="5"/>
      <c r="K3928" s="5"/>
      <c r="L3928" s="5"/>
    </row>
    <row r="3929" spans="1:12" x14ac:dyDescent="0.2">
      <c r="A3929" s="5"/>
      <c r="B3929" s="5"/>
      <c r="C3929" s="5"/>
      <c r="D3929" s="5"/>
      <c r="E3929" s="5"/>
      <c r="F3929" s="5"/>
      <c r="G3929" s="5"/>
      <c r="H3929" s="5"/>
      <c r="I3929" s="5"/>
      <c r="J3929" s="5"/>
      <c r="K3929" s="5"/>
      <c r="L3929" s="5"/>
    </row>
    <row r="3930" spans="1:12" x14ac:dyDescent="0.2">
      <c r="A3930" s="5"/>
      <c r="B3930" s="5"/>
      <c r="C3930" s="5"/>
      <c r="D3930" s="5"/>
      <c r="E3930" s="5"/>
      <c r="F3930" s="5"/>
      <c r="G3930" s="5"/>
      <c r="H3930" s="5"/>
      <c r="I3930" s="5"/>
      <c r="J3930" s="5"/>
      <c r="K3930" s="5"/>
      <c r="L3930" s="5"/>
    </row>
    <row r="3931" spans="1:12" x14ac:dyDescent="0.2">
      <c r="A3931" s="5"/>
      <c r="B3931" s="5"/>
      <c r="C3931" s="5"/>
      <c r="D3931" s="5"/>
      <c r="E3931" s="5"/>
      <c r="F3931" s="5"/>
      <c r="G3931" s="5"/>
      <c r="H3931" s="5"/>
      <c r="I3931" s="5"/>
      <c r="J3931" s="5"/>
      <c r="K3931" s="5"/>
      <c r="L3931" s="5"/>
    </row>
    <row r="3932" spans="1:12" x14ac:dyDescent="0.2">
      <c r="A3932" s="5"/>
      <c r="B3932" s="5"/>
      <c r="C3932" s="5"/>
      <c r="D3932" s="5"/>
      <c r="E3932" s="5"/>
      <c r="F3932" s="5"/>
      <c r="G3932" s="5"/>
      <c r="H3932" s="5"/>
      <c r="I3932" s="5"/>
      <c r="J3932" s="5"/>
      <c r="K3932" s="5"/>
      <c r="L3932" s="5"/>
    </row>
    <row r="3933" spans="1:12" x14ac:dyDescent="0.2">
      <c r="A3933" s="5"/>
      <c r="B3933" s="5"/>
      <c r="C3933" s="5"/>
      <c r="D3933" s="5"/>
      <c r="E3933" s="5"/>
      <c r="F3933" s="5"/>
      <c r="G3933" s="5"/>
      <c r="H3933" s="5"/>
      <c r="I3933" s="5"/>
      <c r="J3933" s="5"/>
      <c r="K3933" s="5"/>
      <c r="L3933" s="5"/>
    </row>
    <row r="3934" spans="1:12" x14ac:dyDescent="0.2">
      <c r="A3934" s="5"/>
      <c r="B3934" s="5"/>
      <c r="C3934" s="5"/>
      <c r="D3934" s="5"/>
      <c r="E3934" s="5"/>
      <c r="F3934" s="5"/>
      <c r="G3934" s="5"/>
      <c r="H3934" s="5"/>
      <c r="I3934" s="5"/>
      <c r="J3934" s="5"/>
      <c r="K3934" s="5"/>
      <c r="L3934" s="5"/>
    </row>
    <row r="3935" spans="1:12" x14ac:dyDescent="0.2">
      <c r="A3935" s="5"/>
      <c r="B3935" s="5"/>
      <c r="C3935" s="5"/>
      <c r="D3935" s="5"/>
      <c r="E3935" s="5"/>
      <c r="F3935" s="5"/>
      <c r="G3935" s="5"/>
      <c r="H3935" s="5"/>
      <c r="I3935" s="5"/>
      <c r="J3935" s="5"/>
      <c r="K3935" s="5"/>
      <c r="L3935" s="5"/>
    </row>
    <row r="3936" spans="1:12" x14ac:dyDescent="0.2">
      <c r="A3936" s="5"/>
      <c r="B3936" s="5"/>
      <c r="C3936" s="5"/>
      <c r="D3936" s="5"/>
      <c r="E3936" s="5"/>
      <c r="F3936" s="5"/>
      <c r="G3936" s="5"/>
      <c r="H3936" s="5"/>
      <c r="I3936" s="5"/>
      <c r="J3936" s="5"/>
      <c r="K3936" s="5"/>
      <c r="L3936" s="5"/>
    </row>
    <row r="3937" spans="1:12" x14ac:dyDescent="0.2">
      <c r="A3937" s="5"/>
      <c r="B3937" s="5"/>
      <c r="C3937" s="5"/>
      <c r="D3937" s="5"/>
      <c r="E3937" s="5"/>
      <c r="F3937" s="5"/>
      <c r="G3937" s="5"/>
      <c r="H3937" s="5"/>
      <c r="I3937" s="5"/>
      <c r="J3937" s="5"/>
      <c r="K3937" s="5"/>
      <c r="L3937" s="5"/>
    </row>
    <row r="3938" spans="1:12" x14ac:dyDescent="0.2">
      <c r="A3938" s="5"/>
      <c r="B3938" s="5"/>
      <c r="C3938" s="5"/>
      <c r="D3938" s="5"/>
      <c r="E3938" s="5"/>
      <c r="F3938" s="5"/>
      <c r="G3938" s="5"/>
      <c r="H3938" s="5"/>
      <c r="I3938" s="5"/>
      <c r="J3938" s="5"/>
      <c r="K3938" s="5"/>
      <c r="L3938" s="5"/>
    </row>
    <row r="3939" spans="1:12" x14ac:dyDescent="0.2">
      <c r="A3939" s="5"/>
      <c r="B3939" s="5"/>
      <c r="C3939" s="5"/>
      <c r="D3939" s="5"/>
      <c r="E3939" s="5"/>
      <c r="F3939" s="5"/>
      <c r="G3939" s="5"/>
      <c r="H3939" s="5"/>
      <c r="I3939" s="5"/>
      <c r="J3939" s="5"/>
      <c r="K3939" s="5"/>
      <c r="L3939" s="5"/>
    </row>
    <row r="3940" spans="1:12" x14ac:dyDescent="0.2">
      <c r="A3940" s="5"/>
      <c r="B3940" s="5"/>
      <c r="C3940" s="5"/>
      <c r="D3940" s="5"/>
      <c r="E3940" s="5"/>
      <c r="F3940" s="5"/>
      <c r="G3940" s="5"/>
      <c r="H3940" s="5"/>
      <c r="I3940" s="5"/>
      <c r="J3940" s="5"/>
      <c r="K3940" s="5"/>
      <c r="L3940" s="5"/>
    </row>
    <row r="3941" spans="1:12" x14ac:dyDescent="0.2">
      <c r="A3941" s="5"/>
      <c r="B3941" s="5"/>
      <c r="C3941" s="5"/>
      <c r="D3941" s="5"/>
      <c r="E3941" s="5"/>
      <c r="F3941" s="5"/>
      <c r="G3941" s="5"/>
      <c r="H3941" s="5"/>
      <c r="I3941" s="5"/>
      <c r="J3941" s="5"/>
      <c r="K3941" s="5"/>
      <c r="L3941" s="5"/>
    </row>
    <row r="3942" spans="1:12" x14ac:dyDescent="0.2">
      <c r="A3942" s="5"/>
      <c r="B3942" s="5"/>
      <c r="C3942" s="5"/>
      <c r="D3942" s="5"/>
      <c r="E3942" s="5"/>
      <c r="F3942" s="5"/>
      <c r="G3942" s="5"/>
      <c r="H3942" s="5"/>
      <c r="I3942" s="5"/>
      <c r="J3942" s="5"/>
      <c r="K3942" s="5"/>
      <c r="L3942" s="5"/>
    </row>
    <row r="3943" spans="1:12" x14ac:dyDescent="0.2">
      <c r="A3943" s="5"/>
      <c r="B3943" s="5"/>
      <c r="C3943" s="5"/>
      <c r="D3943" s="5"/>
      <c r="E3943" s="5"/>
      <c r="F3943" s="5"/>
      <c r="G3943" s="5"/>
      <c r="H3943" s="5"/>
      <c r="I3943" s="5"/>
      <c r="J3943" s="5"/>
      <c r="K3943" s="5"/>
      <c r="L3943" s="5"/>
    </row>
    <row r="3944" spans="1:12" x14ac:dyDescent="0.2">
      <c r="A3944" s="5"/>
      <c r="B3944" s="5"/>
      <c r="C3944" s="5"/>
      <c r="D3944" s="5"/>
      <c r="E3944" s="5"/>
      <c r="F3944" s="5"/>
      <c r="G3944" s="5"/>
      <c r="H3944" s="5"/>
      <c r="I3944" s="5"/>
      <c r="J3944" s="5"/>
      <c r="K3944" s="5"/>
      <c r="L3944" s="5"/>
    </row>
    <row r="3945" spans="1:12" x14ac:dyDescent="0.2">
      <c r="A3945" s="5"/>
      <c r="B3945" s="5"/>
      <c r="C3945" s="5"/>
      <c r="D3945" s="5"/>
      <c r="E3945" s="5"/>
      <c r="F3945" s="5"/>
      <c r="G3945" s="5"/>
      <c r="H3945" s="5"/>
      <c r="I3945" s="5"/>
      <c r="J3945" s="5"/>
      <c r="K3945" s="5"/>
      <c r="L3945" s="5"/>
    </row>
    <row r="3946" spans="1:12" x14ac:dyDescent="0.2">
      <c r="A3946" s="5"/>
      <c r="B3946" s="5"/>
      <c r="C3946" s="5"/>
      <c r="D3946" s="5"/>
      <c r="E3946" s="5"/>
      <c r="F3946" s="5"/>
      <c r="G3946" s="5"/>
      <c r="H3946" s="5"/>
      <c r="I3946" s="5"/>
      <c r="J3946" s="5"/>
      <c r="K3946" s="5"/>
      <c r="L3946" s="5"/>
    </row>
    <row r="3947" spans="1:12" x14ac:dyDescent="0.2">
      <c r="A3947" s="5"/>
      <c r="B3947" s="5"/>
      <c r="C3947" s="5"/>
      <c r="D3947" s="5"/>
      <c r="E3947" s="5"/>
      <c r="F3947" s="5"/>
      <c r="G3947" s="5"/>
      <c r="H3947" s="5"/>
      <c r="I3947" s="5"/>
      <c r="J3947" s="5"/>
      <c r="K3947" s="5"/>
      <c r="L3947" s="5"/>
    </row>
    <row r="3948" spans="1:12" x14ac:dyDescent="0.2">
      <c r="A3948" s="5"/>
      <c r="B3948" s="5"/>
      <c r="C3948" s="5"/>
      <c r="D3948" s="5"/>
      <c r="E3948" s="5"/>
      <c r="F3948" s="5"/>
      <c r="G3948" s="5"/>
      <c r="H3948" s="5"/>
      <c r="I3948" s="5"/>
      <c r="J3948" s="5"/>
      <c r="K3948" s="5"/>
      <c r="L3948" s="5"/>
    </row>
    <row r="3949" spans="1:12" x14ac:dyDescent="0.2">
      <c r="A3949" s="5"/>
      <c r="B3949" s="5"/>
      <c r="C3949" s="5"/>
      <c r="D3949" s="5"/>
      <c r="E3949" s="5"/>
      <c r="F3949" s="5"/>
      <c r="G3949" s="5"/>
      <c r="H3949" s="5"/>
      <c r="I3949" s="5"/>
      <c r="J3949" s="5"/>
      <c r="K3949" s="5"/>
      <c r="L3949" s="5"/>
    </row>
    <row r="3950" spans="1:12" x14ac:dyDescent="0.2">
      <c r="A3950" s="5"/>
      <c r="B3950" s="5"/>
      <c r="C3950" s="5"/>
      <c r="D3950" s="5"/>
      <c r="E3950" s="5"/>
      <c r="F3950" s="5"/>
      <c r="G3950" s="5"/>
      <c r="H3950" s="5"/>
      <c r="I3950" s="5"/>
      <c r="J3950" s="5"/>
      <c r="K3950" s="5"/>
      <c r="L3950" s="5"/>
    </row>
    <row r="3951" spans="1:12" x14ac:dyDescent="0.2">
      <c r="A3951" s="5"/>
      <c r="B3951" s="5"/>
      <c r="C3951" s="5"/>
      <c r="D3951" s="5"/>
      <c r="E3951" s="5"/>
      <c r="F3951" s="5"/>
      <c r="G3951" s="5"/>
      <c r="H3951" s="5"/>
      <c r="I3951" s="5"/>
      <c r="J3951" s="5"/>
      <c r="K3951" s="5"/>
      <c r="L3951" s="5"/>
    </row>
    <row r="3952" spans="1:12" x14ac:dyDescent="0.2">
      <c r="A3952" s="5"/>
      <c r="B3952" s="5"/>
      <c r="C3952" s="5"/>
      <c r="D3952" s="5"/>
      <c r="E3952" s="5"/>
      <c r="F3952" s="5"/>
      <c r="G3952" s="5"/>
      <c r="H3952" s="5"/>
      <c r="I3952" s="5"/>
      <c r="J3952" s="5"/>
      <c r="K3952" s="5"/>
      <c r="L3952" s="5"/>
    </row>
    <row r="3953" spans="1:12" x14ac:dyDescent="0.2">
      <c r="A3953" s="5"/>
      <c r="B3953" s="5"/>
      <c r="C3953" s="5"/>
      <c r="D3953" s="5"/>
      <c r="E3953" s="5"/>
      <c r="F3953" s="5"/>
      <c r="G3953" s="5"/>
      <c r="H3953" s="5"/>
      <c r="I3953" s="5"/>
      <c r="J3953" s="5"/>
      <c r="K3953" s="5"/>
      <c r="L3953" s="5"/>
    </row>
    <row r="3954" spans="1:12" x14ac:dyDescent="0.2">
      <c r="A3954" s="5"/>
      <c r="B3954" s="5"/>
      <c r="C3954" s="5"/>
      <c r="D3954" s="5"/>
      <c r="E3954" s="5"/>
      <c r="F3954" s="5"/>
      <c r="G3954" s="5"/>
      <c r="H3954" s="5"/>
      <c r="I3954" s="5"/>
      <c r="J3954" s="5"/>
      <c r="K3954" s="5"/>
      <c r="L3954" s="5"/>
    </row>
    <row r="3955" spans="1:12" x14ac:dyDescent="0.2">
      <c r="A3955" s="5"/>
      <c r="B3955" s="5"/>
      <c r="C3955" s="5"/>
      <c r="D3955" s="5"/>
      <c r="E3955" s="5"/>
      <c r="F3955" s="5"/>
      <c r="G3955" s="5"/>
      <c r="H3955" s="5"/>
      <c r="I3955" s="5"/>
      <c r="J3955" s="5"/>
      <c r="K3955" s="5"/>
      <c r="L3955" s="5"/>
    </row>
    <row r="3956" spans="1:12" x14ac:dyDescent="0.2">
      <c r="A3956" s="5"/>
      <c r="B3956" s="5"/>
      <c r="C3956" s="5"/>
      <c r="D3956" s="5"/>
      <c r="E3956" s="5"/>
      <c r="F3956" s="5"/>
      <c r="G3956" s="5"/>
      <c r="H3956" s="5"/>
      <c r="I3956" s="5"/>
      <c r="J3956" s="5"/>
      <c r="K3956" s="5"/>
      <c r="L3956" s="5"/>
    </row>
    <row r="3957" spans="1:12" x14ac:dyDescent="0.2">
      <c r="A3957" s="5"/>
      <c r="B3957" s="5"/>
      <c r="C3957" s="5"/>
      <c r="D3957" s="5"/>
      <c r="E3957" s="5"/>
      <c r="F3957" s="5"/>
      <c r="G3957" s="5"/>
      <c r="H3957" s="5"/>
      <c r="I3957" s="5"/>
      <c r="J3957" s="5"/>
      <c r="K3957" s="5"/>
      <c r="L3957" s="5"/>
    </row>
    <row r="3958" spans="1:12" x14ac:dyDescent="0.2">
      <c r="A3958" s="5"/>
      <c r="B3958" s="5"/>
      <c r="C3958" s="5"/>
      <c r="D3958" s="5"/>
      <c r="E3958" s="5"/>
      <c r="F3958" s="5"/>
      <c r="G3958" s="5"/>
      <c r="H3958" s="5"/>
      <c r="I3958" s="5"/>
      <c r="J3958" s="5"/>
      <c r="K3958" s="5"/>
      <c r="L3958" s="5"/>
    </row>
    <row r="3959" spans="1:12" x14ac:dyDescent="0.2">
      <c r="A3959" s="5"/>
      <c r="B3959" s="5"/>
      <c r="C3959" s="5"/>
      <c r="D3959" s="5"/>
      <c r="E3959" s="5"/>
      <c r="F3959" s="5"/>
      <c r="G3959" s="5"/>
      <c r="H3959" s="5"/>
      <c r="I3959" s="5"/>
      <c r="J3959" s="5"/>
      <c r="K3959" s="5"/>
      <c r="L3959" s="5"/>
    </row>
    <row r="3960" spans="1:12" x14ac:dyDescent="0.2">
      <c r="A3960" s="5"/>
      <c r="B3960" s="5"/>
      <c r="C3960" s="5"/>
      <c r="D3960" s="5"/>
      <c r="E3960" s="5"/>
      <c r="F3960" s="5"/>
      <c r="G3960" s="5"/>
      <c r="H3960" s="5"/>
      <c r="I3960" s="5"/>
      <c r="J3960" s="5"/>
      <c r="K3960" s="5"/>
      <c r="L3960" s="5"/>
    </row>
    <row r="3961" spans="1:12" x14ac:dyDescent="0.2">
      <c r="A3961" s="5"/>
      <c r="B3961" s="5"/>
      <c r="C3961" s="5"/>
      <c r="D3961" s="5"/>
      <c r="E3961" s="5"/>
      <c r="F3961" s="5"/>
      <c r="G3961" s="5"/>
      <c r="H3961" s="5"/>
      <c r="I3961" s="5"/>
      <c r="J3961" s="5"/>
      <c r="K3961" s="5"/>
      <c r="L3961" s="5"/>
    </row>
    <row r="3962" spans="1:12" x14ac:dyDescent="0.2">
      <c r="A3962" s="5"/>
      <c r="B3962" s="5"/>
      <c r="C3962" s="5"/>
      <c r="D3962" s="5"/>
      <c r="E3962" s="5"/>
      <c r="F3962" s="5"/>
      <c r="G3962" s="5"/>
      <c r="H3962" s="5"/>
      <c r="I3962" s="5"/>
      <c r="J3962" s="5"/>
      <c r="K3962" s="5"/>
      <c r="L3962" s="5"/>
    </row>
    <row r="3963" spans="1:12" x14ac:dyDescent="0.2">
      <c r="A3963" s="5"/>
      <c r="B3963" s="5"/>
      <c r="C3963" s="5"/>
      <c r="D3963" s="5"/>
      <c r="E3963" s="5"/>
      <c r="F3963" s="5"/>
      <c r="G3963" s="5"/>
      <c r="H3963" s="5"/>
      <c r="I3963" s="5"/>
      <c r="J3963" s="5"/>
      <c r="K3963" s="5"/>
      <c r="L3963" s="5"/>
    </row>
    <row r="3964" spans="1:12" x14ac:dyDescent="0.2">
      <c r="A3964" s="5"/>
      <c r="B3964" s="5"/>
      <c r="C3964" s="5"/>
      <c r="D3964" s="5"/>
      <c r="E3964" s="5"/>
      <c r="F3964" s="5"/>
      <c r="G3964" s="5"/>
      <c r="H3964" s="5"/>
      <c r="I3964" s="5"/>
      <c r="J3964" s="5"/>
      <c r="K3964" s="5"/>
      <c r="L3964" s="5"/>
    </row>
    <row r="3965" spans="1:12" x14ac:dyDescent="0.2">
      <c r="A3965" s="5"/>
      <c r="B3965" s="5"/>
      <c r="C3965" s="5"/>
      <c r="D3965" s="5"/>
      <c r="E3965" s="5"/>
      <c r="F3965" s="5"/>
      <c r="G3965" s="5"/>
      <c r="H3965" s="5"/>
      <c r="I3965" s="5"/>
      <c r="J3965" s="5"/>
      <c r="K3965" s="5"/>
      <c r="L3965" s="5"/>
    </row>
    <row r="3966" spans="1:12" x14ac:dyDescent="0.2">
      <c r="A3966" s="5"/>
      <c r="B3966" s="5"/>
      <c r="C3966" s="5"/>
      <c r="D3966" s="5"/>
      <c r="E3966" s="5"/>
      <c r="F3966" s="5"/>
      <c r="G3966" s="5"/>
      <c r="H3966" s="5"/>
      <c r="I3966" s="5"/>
      <c r="J3966" s="5"/>
      <c r="K3966" s="5"/>
      <c r="L3966" s="5"/>
    </row>
    <row r="3967" spans="1:12" x14ac:dyDescent="0.2">
      <c r="A3967" s="5"/>
      <c r="B3967" s="5"/>
      <c r="C3967" s="5"/>
      <c r="D3967" s="5"/>
      <c r="E3967" s="5"/>
      <c r="F3967" s="5"/>
      <c r="G3967" s="5"/>
      <c r="H3967" s="5"/>
      <c r="I3967" s="5"/>
      <c r="J3967" s="5"/>
      <c r="K3967" s="5"/>
      <c r="L3967" s="5"/>
    </row>
    <row r="3968" spans="1:12" x14ac:dyDescent="0.2">
      <c r="A3968" s="5"/>
      <c r="B3968" s="5"/>
      <c r="C3968" s="5"/>
      <c r="D3968" s="5"/>
      <c r="E3968" s="5"/>
      <c r="F3968" s="5"/>
      <c r="G3968" s="5"/>
      <c r="H3968" s="5"/>
      <c r="I3968" s="5"/>
      <c r="J3968" s="5"/>
      <c r="K3968" s="5"/>
      <c r="L3968" s="5"/>
    </row>
    <row r="3969" spans="1:12" x14ac:dyDescent="0.2">
      <c r="A3969" s="5"/>
      <c r="B3969" s="5"/>
      <c r="C3969" s="5"/>
      <c r="D3969" s="5"/>
      <c r="E3969" s="5"/>
      <c r="F3969" s="5"/>
      <c r="G3969" s="5"/>
      <c r="H3969" s="5"/>
      <c r="I3969" s="5"/>
      <c r="J3969" s="5"/>
      <c r="K3969" s="5"/>
      <c r="L3969" s="5"/>
    </row>
    <row r="3970" spans="1:12" x14ac:dyDescent="0.2">
      <c r="A3970" s="5"/>
      <c r="B3970" s="5"/>
      <c r="C3970" s="5"/>
      <c r="D3970" s="5"/>
      <c r="E3970" s="5"/>
      <c r="F3970" s="5"/>
      <c r="G3970" s="5"/>
      <c r="H3970" s="5"/>
      <c r="I3970" s="5"/>
      <c r="J3970" s="5"/>
      <c r="K3970" s="5"/>
      <c r="L3970" s="5"/>
    </row>
    <row r="3971" spans="1:12" x14ac:dyDescent="0.2">
      <c r="A3971" s="5"/>
      <c r="B3971" s="5"/>
      <c r="C3971" s="5"/>
      <c r="D3971" s="5"/>
      <c r="E3971" s="5"/>
      <c r="F3971" s="5"/>
      <c r="G3971" s="5"/>
      <c r="H3971" s="5"/>
      <c r="I3971" s="5"/>
      <c r="J3971" s="5"/>
      <c r="K3971" s="5"/>
      <c r="L3971" s="5"/>
    </row>
    <row r="3972" spans="1:12" x14ac:dyDescent="0.2">
      <c r="A3972" s="5"/>
      <c r="B3972" s="5"/>
      <c r="C3972" s="5"/>
      <c r="D3972" s="5"/>
      <c r="E3972" s="5"/>
      <c r="F3972" s="5"/>
      <c r="G3972" s="5"/>
      <c r="H3972" s="5"/>
      <c r="I3972" s="5"/>
      <c r="J3972" s="5"/>
      <c r="K3972" s="5"/>
      <c r="L3972" s="5"/>
    </row>
    <row r="3973" spans="1:12" x14ac:dyDescent="0.2">
      <c r="A3973" s="5"/>
      <c r="B3973" s="5"/>
      <c r="C3973" s="5"/>
      <c r="D3973" s="5"/>
      <c r="E3973" s="5"/>
      <c r="F3973" s="5"/>
      <c r="G3973" s="5"/>
      <c r="H3973" s="5"/>
      <c r="I3973" s="5"/>
      <c r="J3973" s="5"/>
      <c r="K3973" s="5"/>
      <c r="L3973" s="5"/>
    </row>
    <row r="3974" spans="1:12" x14ac:dyDescent="0.2">
      <c r="A3974" s="5"/>
      <c r="B3974" s="5"/>
      <c r="C3974" s="5"/>
      <c r="D3974" s="5"/>
      <c r="E3974" s="5"/>
      <c r="F3974" s="5"/>
      <c r="G3974" s="5"/>
      <c r="H3974" s="5"/>
      <c r="I3974" s="5"/>
      <c r="J3974" s="5"/>
      <c r="K3974" s="5"/>
      <c r="L3974" s="5"/>
    </row>
    <row r="3975" spans="1:12" x14ac:dyDescent="0.2">
      <c r="A3975" s="5"/>
      <c r="B3975" s="5"/>
      <c r="C3975" s="5"/>
      <c r="D3975" s="5"/>
      <c r="E3975" s="5"/>
      <c r="F3975" s="5"/>
      <c r="G3975" s="5"/>
      <c r="H3975" s="5"/>
      <c r="I3975" s="5"/>
      <c r="J3975" s="5"/>
      <c r="K3975" s="5"/>
      <c r="L3975" s="5"/>
    </row>
    <row r="3976" spans="1:12" x14ac:dyDescent="0.2">
      <c r="A3976" s="5"/>
      <c r="B3976" s="5"/>
      <c r="C3976" s="5"/>
      <c r="D3976" s="5"/>
      <c r="E3976" s="5"/>
      <c r="F3976" s="5"/>
      <c r="G3976" s="5"/>
      <c r="H3976" s="5"/>
      <c r="I3976" s="5"/>
      <c r="J3976" s="5"/>
      <c r="K3976" s="5"/>
      <c r="L3976" s="5"/>
    </row>
    <row r="3977" spans="1:12" x14ac:dyDescent="0.2">
      <c r="A3977" s="5"/>
      <c r="B3977" s="5"/>
      <c r="C3977" s="5"/>
      <c r="D3977" s="5"/>
      <c r="E3977" s="5"/>
      <c r="F3977" s="5"/>
      <c r="G3977" s="5"/>
      <c r="H3977" s="5"/>
      <c r="I3977" s="5"/>
      <c r="J3977" s="5"/>
      <c r="K3977" s="5"/>
      <c r="L3977" s="5"/>
    </row>
    <row r="3978" spans="1:12" x14ac:dyDescent="0.2">
      <c r="A3978" s="5"/>
      <c r="B3978" s="5"/>
      <c r="C3978" s="5"/>
      <c r="D3978" s="5"/>
      <c r="E3978" s="5"/>
      <c r="F3978" s="5"/>
      <c r="G3978" s="5"/>
      <c r="H3978" s="5"/>
      <c r="I3978" s="5"/>
      <c r="J3978" s="5"/>
      <c r="K3978" s="5"/>
      <c r="L3978" s="5"/>
    </row>
    <row r="3979" spans="1:12" x14ac:dyDescent="0.2">
      <c r="A3979" s="5"/>
      <c r="B3979" s="5"/>
      <c r="C3979" s="5"/>
      <c r="D3979" s="5"/>
      <c r="E3979" s="5"/>
      <c r="F3979" s="5"/>
      <c r="G3979" s="5"/>
      <c r="H3979" s="5"/>
      <c r="I3979" s="5"/>
      <c r="J3979" s="5"/>
      <c r="K3979" s="5"/>
      <c r="L3979" s="5"/>
    </row>
    <row r="3980" spans="1:12" x14ac:dyDescent="0.2">
      <c r="A3980" s="5"/>
      <c r="B3980" s="5"/>
      <c r="C3980" s="5"/>
      <c r="D3980" s="5"/>
      <c r="E3980" s="5"/>
      <c r="F3980" s="5"/>
      <c r="G3980" s="5"/>
      <c r="H3980" s="5"/>
      <c r="I3980" s="5"/>
      <c r="J3980" s="5"/>
      <c r="K3980" s="5"/>
      <c r="L3980" s="5"/>
    </row>
    <row r="3981" spans="1:12" x14ac:dyDescent="0.2">
      <c r="A3981" s="5"/>
      <c r="B3981" s="5"/>
      <c r="C3981" s="5"/>
      <c r="D3981" s="5"/>
      <c r="E3981" s="5"/>
      <c r="F3981" s="5"/>
      <c r="G3981" s="5"/>
      <c r="H3981" s="5"/>
      <c r="I3981" s="5"/>
      <c r="J3981" s="5"/>
      <c r="K3981" s="5"/>
      <c r="L3981" s="5"/>
    </row>
    <row r="3982" spans="1:12" x14ac:dyDescent="0.2">
      <c r="A3982" s="5"/>
      <c r="B3982" s="5"/>
      <c r="C3982" s="5"/>
      <c r="D3982" s="5"/>
      <c r="E3982" s="5"/>
      <c r="F3982" s="5"/>
      <c r="G3982" s="5"/>
      <c r="H3982" s="5"/>
      <c r="I3982" s="5"/>
      <c r="J3982" s="5"/>
      <c r="K3982" s="5"/>
      <c r="L3982" s="5"/>
    </row>
    <row r="3983" spans="1:12" x14ac:dyDescent="0.2">
      <c r="A3983" s="5"/>
      <c r="B3983" s="5"/>
      <c r="C3983" s="5"/>
      <c r="D3983" s="5"/>
      <c r="E3983" s="5"/>
      <c r="F3983" s="5"/>
      <c r="G3983" s="5"/>
      <c r="H3983" s="5"/>
      <c r="I3983" s="5"/>
      <c r="J3983" s="5"/>
      <c r="K3983" s="5"/>
      <c r="L3983" s="5"/>
    </row>
    <row r="3984" spans="1:12" x14ac:dyDescent="0.2">
      <c r="A3984" s="5"/>
      <c r="B3984" s="5"/>
      <c r="C3984" s="5"/>
      <c r="D3984" s="5"/>
      <c r="E3984" s="5"/>
      <c r="F3984" s="5"/>
      <c r="G3984" s="5"/>
      <c r="H3984" s="5"/>
      <c r="I3984" s="5"/>
      <c r="J3984" s="5"/>
      <c r="K3984" s="5"/>
      <c r="L3984" s="5"/>
    </row>
    <row r="3985" spans="1:12" x14ac:dyDescent="0.2">
      <c r="A3985" s="5"/>
      <c r="B3985" s="5"/>
      <c r="C3985" s="5"/>
      <c r="D3985" s="5"/>
      <c r="E3985" s="5"/>
      <c r="F3985" s="5"/>
      <c r="G3985" s="5"/>
      <c r="H3985" s="5"/>
      <c r="I3985" s="5"/>
      <c r="J3985" s="5"/>
      <c r="K3985" s="5"/>
      <c r="L3985" s="5"/>
    </row>
    <row r="3986" spans="1:12" x14ac:dyDescent="0.2">
      <c r="A3986" s="5"/>
      <c r="B3986" s="5"/>
      <c r="C3986" s="5"/>
      <c r="D3986" s="5"/>
      <c r="E3986" s="5"/>
      <c r="F3986" s="5"/>
      <c r="G3986" s="5"/>
      <c r="H3986" s="5"/>
      <c r="I3986" s="5"/>
      <c r="J3986" s="5"/>
      <c r="K3986" s="5"/>
      <c r="L3986" s="5"/>
    </row>
    <row r="3987" spans="1:12" x14ac:dyDescent="0.2">
      <c r="A3987" s="5"/>
      <c r="B3987" s="5"/>
      <c r="C3987" s="5"/>
      <c r="D3987" s="5"/>
      <c r="E3987" s="5"/>
      <c r="F3987" s="5"/>
      <c r="G3987" s="5"/>
      <c r="H3987" s="5"/>
      <c r="I3987" s="5"/>
      <c r="J3987" s="5"/>
      <c r="K3987" s="5"/>
      <c r="L3987" s="5"/>
    </row>
    <row r="3988" spans="1:12" x14ac:dyDescent="0.2">
      <c r="A3988" s="5"/>
      <c r="B3988" s="5"/>
      <c r="C3988" s="5"/>
      <c r="D3988" s="5"/>
      <c r="E3988" s="5"/>
      <c r="F3988" s="5"/>
      <c r="G3988" s="5"/>
      <c r="H3988" s="5"/>
      <c r="I3988" s="5"/>
      <c r="J3988" s="5"/>
      <c r="K3988" s="5"/>
      <c r="L3988" s="5"/>
    </row>
    <row r="3989" spans="1:12" x14ac:dyDescent="0.2">
      <c r="A3989" s="5"/>
      <c r="B3989" s="5"/>
      <c r="C3989" s="5"/>
      <c r="D3989" s="5"/>
      <c r="E3989" s="5"/>
      <c r="F3989" s="5"/>
      <c r="G3989" s="5"/>
      <c r="H3989" s="5"/>
      <c r="I3989" s="5"/>
      <c r="J3989" s="5"/>
      <c r="K3989" s="5"/>
      <c r="L3989" s="5"/>
    </row>
    <row r="3990" spans="1:12" x14ac:dyDescent="0.2">
      <c r="A3990" s="5"/>
      <c r="B3990" s="5"/>
      <c r="C3990" s="5"/>
      <c r="D3990" s="5"/>
      <c r="E3990" s="5"/>
      <c r="F3990" s="5"/>
      <c r="G3990" s="5"/>
      <c r="H3990" s="5"/>
      <c r="I3990" s="5"/>
      <c r="J3990" s="5"/>
      <c r="K3990" s="5"/>
      <c r="L3990" s="5"/>
    </row>
    <row r="3991" spans="1:12" x14ac:dyDescent="0.2">
      <c r="A3991" s="5"/>
      <c r="B3991" s="5"/>
      <c r="C3991" s="5"/>
      <c r="D3991" s="5"/>
      <c r="E3991" s="5"/>
      <c r="F3991" s="5"/>
      <c r="G3991" s="5"/>
      <c r="H3991" s="5"/>
      <c r="I3991" s="5"/>
      <c r="J3991" s="5"/>
      <c r="K3991" s="5"/>
      <c r="L3991" s="5"/>
    </row>
    <row r="3992" spans="1:12" x14ac:dyDescent="0.2">
      <c r="A3992" s="5"/>
      <c r="B3992" s="5"/>
      <c r="C3992" s="5"/>
      <c r="D3992" s="5"/>
      <c r="E3992" s="5"/>
      <c r="F3992" s="5"/>
      <c r="G3992" s="5"/>
      <c r="H3992" s="5"/>
      <c r="I3992" s="5"/>
      <c r="J3992" s="5"/>
      <c r="K3992" s="5"/>
      <c r="L3992" s="5"/>
    </row>
    <row r="3993" spans="1:12" x14ac:dyDescent="0.2">
      <c r="A3993" s="5"/>
      <c r="B3993" s="5"/>
      <c r="C3993" s="5"/>
      <c r="D3993" s="5"/>
      <c r="E3993" s="5"/>
      <c r="F3993" s="5"/>
      <c r="G3993" s="5"/>
      <c r="H3993" s="5"/>
      <c r="I3993" s="5"/>
      <c r="J3993" s="5"/>
      <c r="K3993" s="5"/>
      <c r="L3993" s="5"/>
    </row>
    <row r="3994" spans="1:12" x14ac:dyDescent="0.2">
      <c r="A3994" s="5"/>
      <c r="B3994" s="5"/>
      <c r="C3994" s="5"/>
      <c r="D3994" s="5"/>
      <c r="E3994" s="5"/>
      <c r="F3994" s="5"/>
      <c r="G3994" s="5"/>
      <c r="H3994" s="5"/>
      <c r="I3994" s="5"/>
      <c r="J3994" s="5"/>
      <c r="K3994" s="5"/>
      <c r="L3994" s="5"/>
    </row>
    <row r="3995" spans="1:12" x14ac:dyDescent="0.2">
      <c r="A3995" s="5"/>
      <c r="B3995" s="5"/>
      <c r="C3995" s="5"/>
      <c r="D3995" s="5"/>
      <c r="E3995" s="5"/>
      <c r="F3995" s="5"/>
      <c r="G3995" s="5"/>
      <c r="H3995" s="5"/>
      <c r="I3995" s="5"/>
      <c r="J3995" s="5"/>
      <c r="K3995" s="5"/>
      <c r="L3995" s="5"/>
    </row>
    <row r="3996" spans="1:12" x14ac:dyDescent="0.2">
      <c r="A3996" s="5"/>
      <c r="B3996" s="5"/>
      <c r="C3996" s="5"/>
      <c r="D3996" s="5"/>
      <c r="E3996" s="5"/>
      <c r="F3996" s="5"/>
      <c r="G3996" s="5"/>
      <c r="H3996" s="5"/>
      <c r="I3996" s="5"/>
      <c r="J3996" s="5"/>
      <c r="K3996" s="5"/>
      <c r="L3996" s="5"/>
    </row>
    <row r="3997" spans="1:12" x14ac:dyDescent="0.2">
      <c r="A3997" s="5"/>
      <c r="B3997" s="5"/>
      <c r="C3997" s="5"/>
      <c r="D3997" s="5"/>
      <c r="E3997" s="5"/>
      <c r="F3997" s="5"/>
      <c r="G3997" s="5"/>
      <c r="H3997" s="5"/>
      <c r="I3997" s="5"/>
      <c r="J3997" s="5"/>
      <c r="K3997" s="5"/>
      <c r="L3997" s="5"/>
    </row>
    <row r="3998" spans="1:12" x14ac:dyDescent="0.2">
      <c r="A3998" s="5"/>
      <c r="B3998" s="5"/>
      <c r="C3998" s="5"/>
      <c r="D3998" s="5"/>
      <c r="E3998" s="5"/>
      <c r="F3998" s="5"/>
      <c r="G3998" s="5"/>
      <c r="H3998" s="5"/>
      <c r="I3998" s="5"/>
      <c r="J3998" s="5"/>
      <c r="K3998" s="5"/>
      <c r="L3998" s="5"/>
    </row>
    <row r="3999" spans="1:12" x14ac:dyDescent="0.2">
      <c r="A3999" s="5"/>
      <c r="B3999" s="5"/>
      <c r="C3999" s="5"/>
      <c r="D3999" s="5"/>
      <c r="E3999" s="5"/>
      <c r="F3999" s="5"/>
      <c r="G3999" s="5"/>
      <c r="H3999" s="5"/>
      <c r="I3999" s="5"/>
      <c r="J3999" s="5"/>
      <c r="K3999" s="5"/>
      <c r="L3999" s="5"/>
    </row>
    <row r="4000" spans="1:12" x14ac:dyDescent="0.2">
      <c r="A4000" s="5"/>
      <c r="B4000" s="5"/>
      <c r="C4000" s="5"/>
      <c r="D4000" s="5"/>
      <c r="E4000" s="5"/>
      <c r="F4000" s="5"/>
      <c r="G4000" s="5"/>
      <c r="H4000" s="5"/>
      <c r="I4000" s="5"/>
      <c r="J4000" s="5"/>
      <c r="K4000" s="5"/>
      <c r="L4000" s="5"/>
    </row>
    <row r="4001" spans="1:12" x14ac:dyDescent="0.2">
      <c r="A4001" s="5"/>
      <c r="B4001" s="5"/>
      <c r="C4001" s="5"/>
      <c r="D4001" s="5"/>
      <c r="E4001" s="5"/>
      <c r="F4001" s="5"/>
      <c r="G4001" s="5"/>
      <c r="H4001" s="5"/>
      <c r="I4001" s="5"/>
      <c r="J4001" s="5"/>
      <c r="K4001" s="5"/>
      <c r="L4001" s="5"/>
    </row>
    <row r="4002" spans="1:12" x14ac:dyDescent="0.2">
      <c r="A4002" s="5"/>
      <c r="B4002" s="5"/>
      <c r="C4002" s="5"/>
      <c r="D4002" s="5"/>
      <c r="E4002" s="5"/>
      <c r="F4002" s="5"/>
      <c r="G4002" s="5"/>
      <c r="H4002" s="5"/>
      <c r="I4002" s="5"/>
      <c r="J4002" s="5"/>
      <c r="K4002" s="5"/>
      <c r="L4002" s="5"/>
    </row>
    <row r="4003" spans="1:12" x14ac:dyDescent="0.2">
      <c r="A4003" s="5"/>
      <c r="B4003" s="5"/>
      <c r="C4003" s="5"/>
      <c r="D4003" s="5"/>
      <c r="E4003" s="5"/>
      <c r="F4003" s="5"/>
      <c r="G4003" s="5"/>
      <c r="H4003" s="5"/>
      <c r="I4003" s="5"/>
      <c r="J4003" s="5"/>
      <c r="K4003" s="5"/>
      <c r="L4003" s="5"/>
    </row>
    <row r="4004" spans="1:12" x14ac:dyDescent="0.2">
      <c r="A4004" s="5"/>
      <c r="B4004" s="5"/>
      <c r="C4004" s="5"/>
      <c r="D4004" s="5"/>
      <c r="E4004" s="5"/>
      <c r="F4004" s="5"/>
      <c r="G4004" s="5"/>
      <c r="H4004" s="5"/>
      <c r="I4004" s="5"/>
      <c r="J4004" s="5"/>
      <c r="K4004" s="5"/>
      <c r="L4004" s="5"/>
    </row>
    <row r="4005" spans="1:12" x14ac:dyDescent="0.2">
      <c r="A4005" s="5"/>
      <c r="B4005" s="5"/>
      <c r="C4005" s="5"/>
      <c r="D4005" s="5"/>
      <c r="E4005" s="5"/>
      <c r="F4005" s="5"/>
      <c r="G4005" s="5"/>
      <c r="H4005" s="5"/>
      <c r="I4005" s="5"/>
      <c r="J4005" s="5"/>
      <c r="K4005" s="5"/>
      <c r="L4005" s="5"/>
    </row>
    <row r="4006" spans="1:12" x14ac:dyDescent="0.2">
      <c r="A4006" s="5"/>
      <c r="B4006" s="5"/>
      <c r="C4006" s="5"/>
      <c r="D4006" s="5"/>
      <c r="E4006" s="5"/>
      <c r="F4006" s="5"/>
      <c r="G4006" s="5"/>
      <c r="H4006" s="5"/>
      <c r="I4006" s="5"/>
      <c r="J4006" s="5"/>
      <c r="K4006" s="5"/>
      <c r="L4006" s="5"/>
    </row>
    <row r="4007" spans="1:12" x14ac:dyDescent="0.2">
      <c r="A4007" s="5"/>
      <c r="B4007" s="5"/>
      <c r="C4007" s="5"/>
      <c r="D4007" s="5"/>
      <c r="E4007" s="5"/>
      <c r="F4007" s="5"/>
      <c r="G4007" s="5"/>
      <c r="H4007" s="5"/>
      <c r="I4007" s="5"/>
      <c r="J4007" s="5"/>
      <c r="K4007" s="5"/>
      <c r="L4007" s="5"/>
    </row>
    <row r="4008" spans="1:12" x14ac:dyDescent="0.2">
      <c r="A4008" s="5"/>
      <c r="B4008" s="5"/>
      <c r="C4008" s="5"/>
      <c r="D4008" s="5"/>
      <c r="E4008" s="5"/>
      <c r="F4008" s="5"/>
      <c r="G4008" s="5"/>
      <c r="H4008" s="5"/>
      <c r="I4008" s="5"/>
      <c r="J4008" s="5"/>
      <c r="K4008" s="5"/>
      <c r="L4008" s="5"/>
    </row>
    <row r="4009" spans="1:12" x14ac:dyDescent="0.2">
      <c r="A4009" s="5"/>
      <c r="B4009" s="5"/>
      <c r="C4009" s="5"/>
      <c r="D4009" s="5"/>
      <c r="E4009" s="5"/>
      <c r="F4009" s="5"/>
      <c r="G4009" s="5"/>
      <c r="H4009" s="5"/>
      <c r="I4009" s="5"/>
      <c r="J4009" s="5"/>
      <c r="K4009" s="5"/>
      <c r="L4009" s="5"/>
    </row>
    <row r="4010" spans="1:12" x14ac:dyDescent="0.2">
      <c r="A4010" s="5"/>
      <c r="B4010" s="5"/>
      <c r="C4010" s="5"/>
      <c r="D4010" s="5"/>
      <c r="E4010" s="5"/>
      <c r="F4010" s="5"/>
      <c r="G4010" s="5"/>
      <c r="H4010" s="5"/>
      <c r="I4010" s="5"/>
      <c r="J4010" s="5"/>
      <c r="K4010" s="5"/>
      <c r="L4010" s="5"/>
    </row>
    <row r="4011" spans="1:12" x14ac:dyDescent="0.2">
      <c r="A4011" s="5"/>
      <c r="B4011" s="5"/>
      <c r="C4011" s="5"/>
      <c r="D4011" s="5"/>
      <c r="E4011" s="5"/>
      <c r="F4011" s="5"/>
      <c r="G4011" s="5"/>
      <c r="H4011" s="5"/>
      <c r="I4011" s="5"/>
      <c r="J4011" s="5"/>
      <c r="K4011" s="5"/>
      <c r="L4011" s="5"/>
    </row>
    <row r="4012" spans="1:12" x14ac:dyDescent="0.2">
      <c r="A4012" s="5"/>
      <c r="B4012" s="5"/>
      <c r="C4012" s="5"/>
      <c r="D4012" s="5"/>
      <c r="E4012" s="5"/>
      <c r="F4012" s="5"/>
      <c r="G4012" s="5"/>
      <c r="H4012" s="5"/>
      <c r="I4012" s="5"/>
      <c r="J4012" s="5"/>
      <c r="K4012" s="5"/>
      <c r="L4012" s="5"/>
    </row>
    <row r="4013" spans="1:12" x14ac:dyDescent="0.2">
      <c r="A4013" s="5"/>
      <c r="B4013" s="5"/>
      <c r="C4013" s="5"/>
      <c r="D4013" s="5"/>
      <c r="E4013" s="5"/>
      <c r="F4013" s="5"/>
      <c r="G4013" s="5"/>
      <c r="H4013" s="5"/>
      <c r="I4013" s="5"/>
      <c r="J4013" s="5"/>
      <c r="K4013" s="5"/>
      <c r="L4013" s="5"/>
    </row>
    <row r="4014" spans="1:12" x14ac:dyDescent="0.2">
      <c r="A4014" s="5"/>
      <c r="B4014" s="5"/>
      <c r="C4014" s="5"/>
      <c r="D4014" s="5"/>
      <c r="E4014" s="5"/>
      <c r="F4014" s="5"/>
      <c r="G4014" s="5"/>
      <c r="H4014" s="5"/>
      <c r="I4014" s="5"/>
      <c r="J4014" s="5"/>
      <c r="K4014" s="5"/>
      <c r="L4014" s="5"/>
    </row>
    <row r="4015" spans="1:12" x14ac:dyDescent="0.2">
      <c r="A4015" s="5"/>
      <c r="B4015" s="5"/>
      <c r="C4015" s="5"/>
      <c r="D4015" s="5"/>
      <c r="E4015" s="5"/>
      <c r="F4015" s="5"/>
      <c r="G4015" s="5"/>
      <c r="H4015" s="5"/>
      <c r="I4015" s="5"/>
      <c r="J4015" s="5"/>
      <c r="K4015" s="5"/>
      <c r="L4015" s="5"/>
    </row>
    <row r="4016" spans="1:12" x14ac:dyDescent="0.2">
      <c r="A4016" s="5"/>
      <c r="B4016" s="5"/>
      <c r="C4016" s="5"/>
      <c r="D4016" s="5"/>
      <c r="E4016" s="5"/>
      <c r="F4016" s="5"/>
      <c r="G4016" s="5"/>
      <c r="H4016" s="5"/>
      <c r="I4016" s="5"/>
      <c r="J4016" s="5"/>
      <c r="K4016" s="5"/>
      <c r="L4016" s="5"/>
    </row>
    <row r="4017" spans="1:12" x14ac:dyDescent="0.2">
      <c r="A4017" s="5"/>
      <c r="B4017" s="5"/>
      <c r="C4017" s="5"/>
      <c r="D4017" s="5"/>
      <c r="E4017" s="5"/>
      <c r="F4017" s="5"/>
      <c r="G4017" s="5"/>
      <c r="H4017" s="5"/>
      <c r="I4017" s="5"/>
      <c r="J4017" s="5"/>
      <c r="K4017" s="5"/>
      <c r="L4017" s="5"/>
    </row>
    <row r="4018" spans="1:12" x14ac:dyDescent="0.2">
      <c r="A4018" s="5"/>
      <c r="B4018" s="5"/>
      <c r="C4018" s="5"/>
      <c r="D4018" s="5"/>
      <c r="E4018" s="5"/>
      <c r="F4018" s="5"/>
      <c r="G4018" s="5"/>
      <c r="H4018" s="5"/>
      <c r="I4018" s="5"/>
      <c r="J4018" s="5"/>
      <c r="K4018" s="5"/>
      <c r="L4018" s="5"/>
    </row>
    <row r="4019" spans="1:12" x14ac:dyDescent="0.2">
      <c r="A4019" s="5"/>
      <c r="B4019" s="5"/>
      <c r="C4019" s="5"/>
      <c r="D4019" s="5"/>
      <c r="E4019" s="5"/>
      <c r="F4019" s="5"/>
      <c r="G4019" s="5"/>
      <c r="H4019" s="5"/>
      <c r="I4019" s="5"/>
      <c r="J4019" s="5"/>
      <c r="K4019" s="5"/>
      <c r="L4019" s="5"/>
    </row>
    <row r="4020" spans="1:12" x14ac:dyDescent="0.2">
      <c r="A4020" s="5"/>
      <c r="B4020" s="5"/>
      <c r="C4020" s="5"/>
      <c r="D4020" s="5"/>
      <c r="E4020" s="5"/>
      <c r="F4020" s="5"/>
      <c r="G4020" s="5"/>
      <c r="H4020" s="5"/>
      <c r="I4020" s="5"/>
      <c r="J4020" s="5"/>
      <c r="K4020" s="5"/>
      <c r="L4020" s="5"/>
    </row>
    <row r="4021" spans="1:12" x14ac:dyDescent="0.2">
      <c r="A4021" s="5"/>
      <c r="B4021" s="5"/>
      <c r="C4021" s="5"/>
      <c r="D4021" s="5"/>
      <c r="E4021" s="5"/>
      <c r="F4021" s="5"/>
      <c r="G4021" s="5"/>
      <c r="H4021" s="5"/>
      <c r="I4021" s="5"/>
      <c r="J4021" s="5"/>
      <c r="K4021" s="5"/>
      <c r="L4021" s="5"/>
    </row>
    <row r="4022" spans="1:12" x14ac:dyDescent="0.2">
      <c r="A4022" s="5"/>
      <c r="B4022" s="5"/>
      <c r="C4022" s="5"/>
      <c r="D4022" s="5"/>
      <c r="E4022" s="5"/>
      <c r="F4022" s="5"/>
      <c r="G4022" s="5"/>
      <c r="H4022" s="5"/>
      <c r="I4022" s="5"/>
      <c r="J4022" s="5"/>
      <c r="K4022" s="5"/>
      <c r="L4022" s="5"/>
    </row>
    <row r="4023" spans="1:12" x14ac:dyDescent="0.2">
      <c r="A4023" s="5"/>
      <c r="B4023" s="5"/>
      <c r="C4023" s="5"/>
      <c r="D4023" s="5"/>
      <c r="E4023" s="5"/>
      <c r="F4023" s="5"/>
      <c r="G4023" s="5"/>
      <c r="H4023" s="5"/>
      <c r="I4023" s="5"/>
      <c r="J4023" s="5"/>
      <c r="K4023" s="5"/>
      <c r="L4023" s="5"/>
    </row>
    <row r="4024" spans="1:12" x14ac:dyDescent="0.2">
      <c r="A4024" s="5"/>
      <c r="B4024" s="5"/>
      <c r="C4024" s="5"/>
      <c r="D4024" s="5"/>
      <c r="E4024" s="5"/>
      <c r="F4024" s="5"/>
      <c r="G4024" s="5"/>
      <c r="H4024" s="5"/>
      <c r="I4024" s="5"/>
      <c r="J4024" s="5"/>
      <c r="K4024" s="5"/>
      <c r="L4024" s="5"/>
    </row>
    <row r="4025" spans="1:12" x14ac:dyDescent="0.2">
      <c r="A4025" s="5"/>
      <c r="B4025" s="5"/>
      <c r="C4025" s="5"/>
      <c r="D4025" s="5"/>
      <c r="E4025" s="5"/>
      <c r="F4025" s="5"/>
      <c r="G4025" s="5"/>
      <c r="H4025" s="5"/>
      <c r="I4025" s="5"/>
      <c r="J4025" s="5"/>
      <c r="K4025" s="5"/>
      <c r="L4025" s="5"/>
    </row>
    <row r="4026" spans="1:12" x14ac:dyDescent="0.2">
      <c r="A4026" s="5"/>
      <c r="B4026" s="5"/>
      <c r="C4026" s="5"/>
      <c r="D4026" s="5"/>
      <c r="E4026" s="5"/>
      <c r="F4026" s="5"/>
      <c r="G4026" s="5"/>
      <c r="H4026" s="5"/>
      <c r="I4026" s="5"/>
      <c r="J4026" s="5"/>
      <c r="K4026" s="5"/>
      <c r="L4026" s="5"/>
    </row>
    <row r="4027" spans="1:12" x14ac:dyDescent="0.2">
      <c r="A4027" s="5"/>
      <c r="B4027" s="5"/>
      <c r="C4027" s="5"/>
      <c r="D4027" s="5"/>
      <c r="E4027" s="5"/>
      <c r="F4027" s="5"/>
      <c r="G4027" s="5"/>
      <c r="H4027" s="5"/>
      <c r="I4027" s="5"/>
      <c r="J4027" s="5"/>
      <c r="K4027" s="5"/>
      <c r="L4027" s="5"/>
    </row>
    <row r="4028" spans="1:12" x14ac:dyDescent="0.2">
      <c r="A4028" s="5"/>
      <c r="B4028" s="5"/>
      <c r="C4028" s="5"/>
      <c r="D4028" s="5"/>
      <c r="E4028" s="5"/>
      <c r="F4028" s="5"/>
      <c r="G4028" s="5"/>
      <c r="H4028" s="5"/>
      <c r="I4028" s="5"/>
      <c r="J4028" s="5"/>
      <c r="K4028" s="5"/>
      <c r="L4028" s="5"/>
    </row>
    <row r="4029" spans="1:12" x14ac:dyDescent="0.2">
      <c r="A4029" s="5"/>
      <c r="B4029" s="5"/>
      <c r="C4029" s="5"/>
      <c r="D4029" s="5"/>
      <c r="E4029" s="5"/>
      <c r="F4029" s="5"/>
      <c r="G4029" s="5"/>
      <c r="H4029" s="5"/>
      <c r="I4029" s="5"/>
      <c r="J4029" s="5"/>
      <c r="K4029" s="5"/>
      <c r="L4029" s="5"/>
    </row>
    <row r="4030" spans="1:12" x14ac:dyDescent="0.2">
      <c r="A4030" s="5"/>
      <c r="B4030" s="5"/>
      <c r="C4030" s="5"/>
      <c r="D4030" s="5"/>
      <c r="E4030" s="5"/>
      <c r="F4030" s="5"/>
      <c r="G4030" s="5"/>
      <c r="H4030" s="5"/>
      <c r="I4030" s="5"/>
      <c r="J4030" s="5"/>
      <c r="K4030" s="5"/>
      <c r="L4030" s="5"/>
    </row>
    <row r="4031" spans="1:12" x14ac:dyDescent="0.2">
      <c r="A4031" s="5"/>
      <c r="B4031" s="5"/>
      <c r="C4031" s="5"/>
      <c r="D4031" s="5"/>
      <c r="E4031" s="5"/>
      <c r="F4031" s="5"/>
      <c r="G4031" s="5"/>
      <c r="H4031" s="5"/>
      <c r="I4031" s="5"/>
      <c r="J4031" s="5"/>
      <c r="K4031" s="5"/>
      <c r="L4031" s="5"/>
    </row>
    <row r="4032" spans="1:12" x14ac:dyDescent="0.2">
      <c r="A4032" s="5"/>
      <c r="B4032" s="5"/>
      <c r="C4032" s="5"/>
      <c r="D4032" s="5"/>
      <c r="E4032" s="5"/>
      <c r="F4032" s="5"/>
      <c r="G4032" s="5"/>
      <c r="H4032" s="5"/>
      <c r="I4032" s="5"/>
      <c r="J4032" s="5"/>
      <c r="K4032" s="5"/>
      <c r="L4032" s="5"/>
    </row>
    <row r="4033" spans="1:12" x14ac:dyDescent="0.2">
      <c r="A4033" s="5"/>
      <c r="B4033" s="5"/>
      <c r="C4033" s="5"/>
      <c r="D4033" s="5"/>
      <c r="E4033" s="5"/>
      <c r="F4033" s="5"/>
      <c r="G4033" s="5"/>
      <c r="H4033" s="5"/>
      <c r="I4033" s="5"/>
      <c r="J4033" s="5"/>
      <c r="K4033" s="5"/>
      <c r="L4033" s="5"/>
    </row>
    <row r="4034" spans="1:12" x14ac:dyDescent="0.2">
      <c r="A4034" s="5"/>
      <c r="B4034" s="5"/>
      <c r="C4034" s="5"/>
      <c r="D4034" s="5"/>
      <c r="E4034" s="5"/>
      <c r="F4034" s="5"/>
      <c r="G4034" s="5"/>
      <c r="H4034" s="5"/>
      <c r="I4034" s="5"/>
      <c r="J4034" s="5"/>
      <c r="K4034" s="5"/>
      <c r="L4034" s="5"/>
    </row>
    <row r="4035" spans="1:12" x14ac:dyDescent="0.2">
      <c r="A4035" s="5"/>
      <c r="B4035" s="5"/>
      <c r="C4035" s="5"/>
      <c r="D4035" s="5"/>
      <c r="E4035" s="5"/>
      <c r="F4035" s="5"/>
      <c r="G4035" s="5"/>
      <c r="H4035" s="5"/>
      <c r="I4035" s="5"/>
      <c r="J4035" s="5"/>
      <c r="K4035" s="5"/>
      <c r="L4035" s="5"/>
    </row>
    <row r="4036" spans="1:12" x14ac:dyDescent="0.2">
      <c r="A4036" s="5"/>
      <c r="B4036" s="5"/>
      <c r="C4036" s="5"/>
      <c r="D4036" s="5"/>
      <c r="E4036" s="5"/>
      <c r="F4036" s="5"/>
      <c r="G4036" s="5"/>
      <c r="H4036" s="5"/>
      <c r="I4036" s="5"/>
      <c r="J4036" s="5"/>
      <c r="K4036" s="5"/>
      <c r="L4036" s="5"/>
    </row>
    <row r="4037" spans="1:12" x14ac:dyDescent="0.2">
      <c r="A4037" s="5"/>
      <c r="B4037" s="5"/>
      <c r="C4037" s="5"/>
      <c r="D4037" s="5"/>
      <c r="E4037" s="5"/>
      <c r="F4037" s="5"/>
      <c r="G4037" s="5"/>
      <c r="H4037" s="5"/>
      <c r="I4037" s="5"/>
      <c r="J4037" s="5"/>
      <c r="K4037" s="5"/>
      <c r="L4037" s="5"/>
    </row>
    <row r="4038" spans="1:12" x14ac:dyDescent="0.2">
      <c r="A4038" s="5"/>
      <c r="B4038" s="5"/>
      <c r="C4038" s="5"/>
      <c r="D4038" s="5"/>
      <c r="E4038" s="5"/>
      <c r="F4038" s="5"/>
      <c r="G4038" s="5"/>
      <c r="H4038" s="5"/>
      <c r="I4038" s="5"/>
      <c r="J4038" s="5"/>
      <c r="K4038" s="5"/>
      <c r="L4038" s="5"/>
    </row>
    <row r="4039" spans="1:12" x14ac:dyDescent="0.2">
      <c r="A4039" s="5"/>
      <c r="B4039" s="5"/>
      <c r="C4039" s="5"/>
      <c r="D4039" s="5"/>
      <c r="E4039" s="5"/>
      <c r="F4039" s="5"/>
      <c r="G4039" s="5"/>
      <c r="H4039" s="5"/>
      <c r="I4039" s="5"/>
      <c r="J4039" s="5"/>
      <c r="K4039" s="5"/>
      <c r="L4039" s="5"/>
    </row>
    <row r="4040" spans="1:12" x14ac:dyDescent="0.2">
      <c r="A4040" s="5"/>
      <c r="B4040" s="5"/>
      <c r="C4040" s="5"/>
      <c r="D4040" s="5"/>
      <c r="E4040" s="5"/>
      <c r="F4040" s="5"/>
      <c r="G4040" s="5"/>
      <c r="H4040" s="5"/>
      <c r="I4040" s="5"/>
      <c r="J4040" s="5"/>
      <c r="K4040" s="5"/>
      <c r="L4040" s="5"/>
    </row>
    <row r="4041" spans="1:12" x14ac:dyDescent="0.2">
      <c r="A4041" s="5"/>
      <c r="B4041" s="5"/>
      <c r="C4041" s="5"/>
      <c r="D4041" s="5"/>
      <c r="E4041" s="5"/>
      <c r="F4041" s="5"/>
      <c r="G4041" s="5"/>
      <c r="H4041" s="5"/>
      <c r="I4041" s="5"/>
      <c r="J4041" s="5"/>
      <c r="K4041" s="5"/>
      <c r="L4041" s="5"/>
    </row>
    <row r="4042" spans="1:12" x14ac:dyDescent="0.2">
      <c r="A4042" s="5"/>
      <c r="B4042" s="5"/>
      <c r="C4042" s="5"/>
      <c r="D4042" s="5"/>
      <c r="E4042" s="5"/>
      <c r="F4042" s="5"/>
      <c r="G4042" s="5"/>
      <c r="H4042" s="5"/>
      <c r="I4042" s="5"/>
      <c r="J4042" s="5"/>
      <c r="K4042" s="5"/>
      <c r="L4042" s="5"/>
    </row>
    <row r="4043" spans="1:12" x14ac:dyDescent="0.2">
      <c r="A4043" s="5"/>
      <c r="B4043" s="5"/>
      <c r="C4043" s="5"/>
      <c r="D4043" s="5"/>
      <c r="E4043" s="5"/>
      <c r="F4043" s="5"/>
      <c r="G4043" s="5"/>
      <c r="H4043" s="5"/>
      <c r="I4043" s="5"/>
      <c r="J4043" s="5"/>
      <c r="K4043" s="5"/>
      <c r="L4043" s="5"/>
    </row>
    <row r="4044" spans="1:12" x14ac:dyDescent="0.2">
      <c r="A4044" s="5"/>
      <c r="B4044" s="5"/>
      <c r="C4044" s="5"/>
      <c r="D4044" s="5"/>
      <c r="E4044" s="5"/>
      <c r="F4044" s="5"/>
      <c r="G4044" s="5"/>
      <c r="H4044" s="5"/>
      <c r="I4044" s="5"/>
      <c r="J4044" s="5"/>
      <c r="K4044" s="5"/>
      <c r="L4044" s="5"/>
    </row>
    <row r="4045" spans="1:12" x14ac:dyDescent="0.2">
      <c r="A4045" s="5"/>
      <c r="B4045" s="5"/>
      <c r="C4045" s="5"/>
      <c r="D4045" s="5"/>
      <c r="E4045" s="5"/>
      <c r="F4045" s="5"/>
      <c r="G4045" s="5"/>
      <c r="H4045" s="5"/>
      <c r="I4045" s="5"/>
      <c r="J4045" s="5"/>
      <c r="K4045" s="5"/>
      <c r="L4045" s="5"/>
    </row>
    <row r="4046" spans="1:12" x14ac:dyDescent="0.2">
      <c r="A4046" s="5"/>
      <c r="B4046" s="5"/>
      <c r="C4046" s="5"/>
      <c r="D4046" s="5"/>
      <c r="E4046" s="5"/>
      <c r="F4046" s="5"/>
      <c r="G4046" s="5"/>
      <c r="H4046" s="5"/>
      <c r="I4046" s="5"/>
      <c r="J4046" s="5"/>
      <c r="K4046" s="5"/>
      <c r="L4046" s="5"/>
    </row>
    <row r="4047" spans="1:12" x14ac:dyDescent="0.2">
      <c r="A4047" s="5"/>
      <c r="B4047" s="5"/>
      <c r="C4047" s="5"/>
      <c r="D4047" s="5"/>
      <c r="E4047" s="5"/>
      <c r="F4047" s="5"/>
      <c r="G4047" s="5"/>
      <c r="H4047" s="5"/>
      <c r="I4047" s="5"/>
      <c r="J4047" s="5"/>
      <c r="K4047" s="5"/>
      <c r="L4047" s="5"/>
    </row>
    <row r="4048" spans="1:12" x14ac:dyDescent="0.2">
      <c r="A4048" s="5"/>
      <c r="B4048" s="5"/>
      <c r="C4048" s="5"/>
      <c r="D4048" s="5"/>
      <c r="E4048" s="5"/>
      <c r="F4048" s="5"/>
      <c r="G4048" s="5"/>
      <c r="H4048" s="5"/>
      <c r="I4048" s="5"/>
      <c r="J4048" s="5"/>
      <c r="K4048" s="5"/>
      <c r="L4048" s="5"/>
    </row>
    <row r="4049" spans="1:12" x14ac:dyDescent="0.2">
      <c r="A4049" s="5"/>
      <c r="B4049" s="5"/>
      <c r="C4049" s="5"/>
      <c r="D4049" s="5"/>
      <c r="E4049" s="5"/>
      <c r="F4049" s="5"/>
      <c r="G4049" s="5"/>
      <c r="H4049" s="5"/>
      <c r="I4049" s="5"/>
      <c r="J4049" s="5"/>
      <c r="K4049" s="5"/>
      <c r="L4049" s="5"/>
    </row>
    <row r="4050" spans="1:12" x14ac:dyDescent="0.2">
      <c r="A4050" s="5"/>
      <c r="B4050" s="5"/>
      <c r="C4050" s="5"/>
      <c r="D4050" s="5"/>
      <c r="E4050" s="5"/>
      <c r="F4050" s="5"/>
      <c r="G4050" s="5"/>
      <c r="H4050" s="5"/>
      <c r="I4050" s="5"/>
      <c r="J4050" s="5"/>
      <c r="K4050" s="5"/>
      <c r="L4050" s="5"/>
    </row>
    <row r="4051" spans="1:12" x14ac:dyDescent="0.2">
      <c r="A4051" s="5"/>
      <c r="B4051" s="5"/>
      <c r="C4051" s="5"/>
      <c r="D4051" s="5"/>
      <c r="E4051" s="5"/>
      <c r="F4051" s="5"/>
      <c r="G4051" s="5"/>
      <c r="H4051" s="5"/>
      <c r="I4051" s="5"/>
      <c r="J4051" s="5"/>
      <c r="K4051" s="5"/>
      <c r="L4051" s="5"/>
    </row>
    <row r="4052" spans="1:12" x14ac:dyDescent="0.2">
      <c r="A4052" s="5"/>
      <c r="B4052" s="5"/>
      <c r="C4052" s="5"/>
      <c r="D4052" s="5"/>
      <c r="E4052" s="5"/>
      <c r="F4052" s="5"/>
      <c r="G4052" s="5"/>
      <c r="H4052" s="5"/>
      <c r="I4052" s="5"/>
      <c r="J4052" s="5"/>
      <c r="K4052" s="5"/>
      <c r="L4052" s="5"/>
    </row>
    <row r="4053" spans="1:12" x14ac:dyDescent="0.2">
      <c r="A4053" s="5"/>
      <c r="B4053" s="5"/>
      <c r="C4053" s="5"/>
      <c r="D4053" s="5"/>
      <c r="E4053" s="5"/>
      <c r="F4053" s="5"/>
      <c r="G4053" s="5"/>
      <c r="H4053" s="5"/>
      <c r="I4053" s="5"/>
      <c r="J4053" s="5"/>
      <c r="K4053" s="5"/>
      <c r="L4053" s="5"/>
    </row>
    <row r="4054" spans="1:12" x14ac:dyDescent="0.2">
      <c r="A4054" s="5"/>
      <c r="B4054" s="5"/>
      <c r="C4054" s="5"/>
      <c r="D4054" s="5"/>
      <c r="E4054" s="5"/>
      <c r="F4054" s="5"/>
      <c r="G4054" s="5"/>
      <c r="H4054" s="5"/>
      <c r="I4054" s="5"/>
      <c r="J4054" s="5"/>
      <c r="K4054" s="5"/>
      <c r="L4054" s="5"/>
    </row>
    <row r="4055" spans="1:12" x14ac:dyDescent="0.2">
      <c r="A4055" s="5"/>
      <c r="B4055" s="5"/>
      <c r="C4055" s="5"/>
      <c r="D4055" s="5"/>
      <c r="E4055" s="5"/>
      <c r="F4055" s="5"/>
      <c r="G4055" s="5"/>
      <c r="H4055" s="5"/>
      <c r="I4055" s="5"/>
      <c r="J4055" s="5"/>
      <c r="K4055" s="5"/>
      <c r="L4055" s="5"/>
    </row>
    <row r="4056" spans="1:12" x14ac:dyDescent="0.2">
      <c r="A4056" s="5"/>
      <c r="B4056" s="5"/>
      <c r="C4056" s="5"/>
      <c r="D4056" s="5"/>
      <c r="E4056" s="5"/>
      <c r="F4056" s="5"/>
      <c r="G4056" s="5"/>
      <c r="H4056" s="5"/>
      <c r="I4056" s="5"/>
      <c r="J4056" s="5"/>
      <c r="K4056" s="5"/>
      <c r="L4056" s="5"/>
    </row>
    <row r="4057" spans="1:12" x14ac:dyDescent="0.2">
      <c r="A4057" s="5"/>
      <c r="B4057" s="5"/>
      <c r="C4057" s="5"/>
      <c r="D4057" s="5"/>
      <c r="E4057" s="5"/>
      <c r="F4057" s="5"/>
      <c r="G4057" s="5"/>
      <c r="H4057" s="5"/>
      <c r="I4057" s="5"/>
      <c r="J4057" s="5"/>
      <c r="K4057" s="5"/>
      <c r="L4057" s="5"/>
    </row>
    <row r="4058" spans="1:12" x14ac:dyDescent="0.2">
      <c r="A4058" s="5"/>
      <c r="B4058" s="5"/>
      <c r="C4058" s="5"/>
      <c r="D4058" s="5"/>
      <c r="E4058" s="5"/>
      <c r="F4058" s="5"/>
      <c r="G4058" s="5"/>
      <c r="H4058" s="5"/>
      <c r="I4058" s="5"/>
      <c r="J4058" s="5"/>
      <c r="K4058" s="5"/>
      <c r="L4058" s="5"/>
    </row>
    <row r="4059" spans="1:12" x14ac:dyDescent="0.2">
      <c r="A4059" s="5"/>
      <c r="B4059" s="5"/>
      <c r="C4059" s="5"/>
      <c r="D4059" s="5"/>
      <c r="E4059" s="5"/>
      <c r="F4059" s="5"/>
      <c r="G4059" s="5"/>
      <c r="H4059" s="5"/>
      <c r="I4059" s="5"/>
      <c r="J4059" s="5"/>
      <c r="K4059" s="5"/>
      <c r="L4059" s="5"/>
    </row>
    <row r="4060" spans="1:12" x14ac:dyDescent="0.2">
      <c r="A4060" s="5"/>
      <c r="B4060" s="5"/>
      <c r="C4060" s="5"/>
      <c r="D4060" s="5"/>
      <c r="E4060" s="5"/>
      <c r="F4060" s="5"/>
      <c r="G4060" s="5"/>
      <c r="H4060" s="5"/>
      <c r="I4060" s="5"/>
      <c r="J4060" s="5"/>
      <c r="K4060" s="5"/>
      <c r="L4060" s="5"/>
    </row>
    <row r="4061" spans="1:12" x14ac:dyDescent="0.2">
      <c r="A4061" s="5"/>
      <c r="B4061" s="5"/>
      <c r="C4061" s="5"/>
      <c r="D4061" s="5"/>
      <c r="E4061" s="5"/>
      <c r="F4061" s="5"/>
      <c r="G4061" s="5"/>
      <c r="H4061" s="5"/>
      <c r="I4061" s="5"/>
      <c r="J4061" s="5"/>
      <c r="K4061" s="5"/>
      <c r="L4061" s="5"/>
    </row>
    <row r="4062" spans="1:12" x14ac:dyDescent="0.2">
      <c r="A4062" s="5"/>
      <c r="B4062" s="5"/>
      <c r="C4062" s="5"/>
      <c r="D4062" s="5"/>
      <c r="E4062" s="5"/>
      <c r="F4062" s="5"/>
      <c r="G4062" s="5"/>
      <c r="H4062" s="5"/>
      <c r="I4062" s="5"/>
      <c r="J4062" s="5"/>
      <c r="K4062" s="5"/>
      <c r="L4062" s="5"/>
    </row>
    <row r="4063" spans="1:12" x14ac:dyDescent="0.2">
      <c r="A4063" s="5"/>
      <c r="B4063" s="5"/>
      <c r="C4063" s="5"/>
      <c r="D4063" s="5"/>
      <c r="E4063" s="5"/>
      <c r="F4063" s="5"/>
      <c r="G4063" s="5"/>
      <c r="H4063" s="5"/>
      <c r="I4063" s="5"/>
      <c r="J4063" s="5"/>
      <c r="K4063" s="5"/>
      <c r="L4063" s="5"/>
    </row>
    <row r="4064" spans="1:12" x14ac:dyDescent="0.2">
      <c r="A4064" s="5"/>
      <c r="B4064" s="5"/>
      <c r="C4064" s="5"/>
      <c r="D4064" s="5"/>
      <c r="E4064" s="5"/>
      <c r="F4064" s="5"/>
      <c r="G4064" s="5"/>
      <c r="H4064" s="5"/>
      <c r="I4064" s="5"/>
      <c r="J4064" s="5"/>
      <c r="K4064" s="5"/>
      <c r="L4064" s="5"/>
    </row>
    <row r="4065" spans="1:12" x14ac:dyDescent="0.2">
      <c r="A4065" s="5"/>
      <c r="B4065" s="5"/>
      <c r="C4065" s="5"/>
      <c r="D4065" s="5"/>
      <c r="E4065" s="5"/>
      <c r="F4065" s="5"/>
      <c r="G4065" s="5"/>
      <c r="H4065" s="5"/>
      <c r="I4065" s="5"/>
      <c r="J4065" s="5"/>
      <c r="K4065" s="5"/>
      <c r="L4065" s="5"/>
    </row>
    <row r="4066" spans="1:12" x14ac:dyDescent="0.2">
      <c r="A4066" s="5"/>
      <c r="B4066" s="5"/>
      <c r="C4066" s="5"/>
      <c r="D4066" s="5"/>
      <c r="E4066" s="5"/>
      <c r="F4066" s="5"/>
      <c r="G4066" s="5"/>
      <c r="H4066" s="5"/>
      <c r="I4066" s="5"/>
      <c r="J4066" s="5"/>
      <c r="K4066" s="5"/>
      <c r="L4066" s="5"/>
    </row>
    <row r="4067" spans="1:12" x14ac:dyDescent="0.2">
      <c r="A4067" s="5"/>
      <c r="B4067" s="5"/>
      <c r="C4067" s="5"/>
      <c r="D4067" s="5"/>
      <c r="E4067" s="5"/>
      <c r="F4067" s="5"/>
      <c r="G4067" s="5"/>
      <c r="H4067" s="5"/>
      <c r="I4067" s="5"/>
      <c r="J4067" s="5"/>
      <c r="K4067" s="5"/>
      <c r="L4067" s="5"/>
    </row>
    <row r="4068" spans="1:12" x14ac:dyDescent="0.2">
      <c r="A4068" s="5"/>
      <c r="B4068" s="5"/>
      <c r="C4068" s="5"/>
      <c r="D4068" s="5"/>
      <c r="E4068" s="5"/>
      <c r="F4068" s="5"/>
      <c r="G4068" s="5"/>
      <c r="H4068" s="5"/>
      <c r="I4068" s="5"/>
      <c r="J4068" s="5"/>
      <c r="K4068" s="5"/>
      <c r="L4068" s="5"/>
    </row>
    <row r="4069" spans="1:12" x14ac:dyDescent="0.2">
      <c r="A4069" s="5"/>
      <c r="B4069" s="5"/>
      <c r="C4069" s="5"/>
      <c r="D4069" s="5"/>
      <c r="E4069" s="5"/>
      <c r="F4069" s="5"/>
      <c r="G4069" s="5"/>
      <c r="H4069" s="5"/>
      <c r="I4069" s="5"/>
      <c r="J4069" s="5"/>
      <c r="K4069" s="5"/>
      <c r="L4069" s="5"/>
    </row>
    <row r="4070" spans="1:12" x14ac:dyDescent="0.2">
      <c r="A4070" s="5"/>
      <c r="B4070" s="5"/>
      <c r="C4070" s="5"/>
      <c r="D4070" s="5"/>
      <c r="E4070" s="5"/>
      <c r="F4070" s="5"/>
      <c r="G4070" s="5"/>
      <c r="H4070" s="5"/>
      <c r="I4070" s="5"/>
      <c r="J4070" s="5"/>
      <c r="K4070" s="5"/>
      <c r="L4070" s="5"/>
    </row>
    <row r="4071" spans="1:12" x14ac:dyDescent="0.2">
      <c r="A4071" s="5"/>
      <c r="B4071" s="5"/>
      <c r="C4071" s="5"/>
      <c r="D4071" s="5"/>
      <c r="E4071" s="5"/>
      <c r="F4071" s="5"/>
      <c r="G4071" s="5"/>
      <c r="H4071" s="5"/>
      <c r="I4071" s="5"/>
      <c r="J4071" s="5"/>
      <c r="K4071" s="5"/>
      <c r="L4071" s="5"/>
    </row>
    <row r="4072" spans="1:12" x14ac:dyDescent="0.2">
      <c r="A4072" s="5"/>
      <c r="B4072" s="5"/>
      <c r="C4072" s="5"/>
      <c r="D4072" s="5"/>
      <c r="E4072" s="5"/>
      <c r="F4072" s="5"/>
      <c r="G4072" s="5"/>
      <c r="H4072" s="5"/>
      <c r="I4072" s="5"/>
      <c r="J4072" s="5"/>
      <c r="K4072" s="5"/>
      <c r="L4072" s="5"/>
    </row>
    <row r="4073" spans="1:12" x14ac:dyDescent="0.2">
      <c r="A4073" s="5"/>
      <c r="B4073" s="5"/>
      <c r="C4073" s="5"/>
      <c r="D4073" s="5"/>
      <c r="E4073" s="5"/>
      <c r="F4073" s="5"/>
      <c r="G4073" s="5"/>
      <c r="H4073" s="5"/>
      <c r="I4073" s="5"/>
      <c r="J4073" s="5"/>
      <c r="K4073" s="5"/>
      <c r="L4073" s="5"/>
    </row>
    <row r="4074" spans="1:12" x14ac:dyDescent="0.2">
      <c r="A4074" s="5"/>
      <c r="B4074" s="5"/>
      <c r="C4074" s="5"/>
      <c r="D4074" s="5"/>
      <c r="E4074" s="5"/>
      <c r="F4074" s="5"/>
      <c r="G4074" s="5"/>
      <c r="H4074" s="5"/>
      <c r="I4074" s="5"/>
      <c r="J4074" s="5"/>
      <c r="K4074" s="5"/>
      <c r="L4074" s="5"/>
    </row>
    <row r="4075" spans="1:12" x14ac:dyDescent="0.2">
      <c r="A4075" s="5"/>
      <c r="B4075" s="5"/>
      <c r="C4075" s="5"/>
      <c r="D4075" s="5"/>
      <c r="E4075" s="5"/>
      <c r="F4075" s="5"/>
      <c r="G4075" s="5"/>
      <c r="H4075" s="5"/>
      <c r="I4075" s="5"/>
      <c r="J4075" s="5"/>
      <c r="K4075" s="5"/>
      <c r="L4075" s="5"/>
    </row>
    <row r="4076" spans="1:12" x14ac:dyDescent="0.2">
      <c r="A4076" s="5"/>
      <c r="B4076" s="5"/>
      <c r="C4076" s="5"/>
      <c r="D4076" s="5"/>
      <c r="E4076" s="5"/>
      <c r="F4076" s="5"/>
      <c r="G4076" s="5"/>
      <c r="H4076" s="5"/>
      <c r="I4076" s="5"/>
      <c r="J4076" s="5"/>
      <c r="K4076" s="5"/>
      <c r="L4076" s="5"/>
    </row>
    <row r="4077" spans="1:12" x14ac:dyDescent="0.2">
      <c r="A4077" s="5"/>
      <c r="B4077" s="5"/>
      <c r="C4077" s="5"/>
      <c r="D4077" s="5"/>
      <c r="E4077" s="5"/>
      <c r="F4077" s="5"/>
      <c r="G4077" s="5"/>
      <c r="H4077" s="5"/>
      <c r="I4077" s="5"/>
      <c r="J4077" s="5"/>
      <c r="K4077" s="5"/>
      <c r="L4077" s="5"/>
    </row>
    <row r="4078" spans="1:12" x14ac:dyDescent="0.2">
      <c r="A4078" s="5"/>
      <c r="B4078" s="5"/>
      <c r="C4078" s="5"/>
      <c r="D4078" s="5"/>
      <c r="E4078" s="5"/>
      <c r="F4078" s="5"/>
      <c r="G4078" s="5"/>
      <c r="H4078" s="5"/>
      <c r="I4078" s="5"/>
      <c r="J4078" s="5"/>
      <c r="K4078" s="5"/>
      <c r="L4078" s="5"/>
    </row>
    <row r="4079" spans="1:12" x14ac:dyDescent="0.2">
      <c r="A4079" s="5"/>
      <c r="B4079" s="5"/>
      <c r="C4079" s="5"/>
      <c r="D4079" s="5"/>
      <c r="E4079" s="5"/>
      <c r="F4079" s="5"/>
      <c r="G4079" s="5"/>
      <c r="H4079" s="5"/>
      <c r="I4079" s="5"/>
      <c r="J4079" s="5"/>
      <c r="K4079" s="5"/>
      <c r="L4079" s="5"/>
    </row>
    <row r="4080" spans="1:12" x14ac:dyDescent="0.2">
      <c r="A4080" s="5"/>
      <c r="B4080" s="5"/>
      <c r="C4080" s="5"/>
      <c r="D4080" s="5"/>
      <c r="E4080" s="5"/>
      <c r="F4080" s="5"/>
      <c r="G4080" s="5"/>
      <c r="H4080" s="5"/>
      <c r="I4080" s="5"/>
      <c r="J4080" s="5"/>
      <c r="K4080" s="5"/>
      <c r="L4080" s="5"/>
    </row>
    <row r="4081" spans="1:12" x14ac:dyDescent="0.2">
      <c r="A4081" s="5"/>
      <c r="B4081" s="5"/>
      <c r="C4081" s="5"/>
      <c r="D4081" s="5"/>
      <c r="E4081" s="5"/>
      <c r="F4081" s="5"/>
      <c r="G4081" s="5"/>
      <c r="H4081" s="5"/>
      <c r="I4081" s="5"/>
      <c r="J4081" s="5"/>
      <c r="K4081" s="5"/>
      <c r="L4081" s="5"/>
    </row>
    <row r="4082" spans="1:12" x14ac:dyDescent="0.2">
      <c r="A4082" s="5"/>
      <c r="B4082" s="5"/>
      <c r="C4082" s="5"/>
      <c r="D4082" s="5"/>
      <c r="E4082" s="5"/>
      <c r="F4082" s="5"/>
      <c r="G4082" s="5"/>
      <c r="H4082" s="5"/>
      <c r="I4082" s="5"/>
      <c r="J4082" s="5"/>
      <c r="K4082" s="5"/>
      <c r="L4082" s="5"/>
    </row>
    <row r="4083" spans="1:12" x14ac:dyDescent="0.2">
      <c r="A4083" s="5"/>
      <c r="B4083" s="5"/>
      <c r="C4083" s="5"/>
      <c r="D4083" s="5"/>
      <c r="E4083" s="5"/>
      <c r="F4083" s="5"/>
      <c r="G4083" s="5"/>
      <c r="H4083" s="5"/>
      <c r="I4083" s="5"/>
      <c r="J4083" s="5"/>
      <c r="K4083" s="5"/>
      <c r="L4083" s="5"/>
    </row>
    <row r="4084" spans="1:12" x14ac:dyDescent="0.2">
      <c r="A4084" s="5"/>
      <c r="B4084" s="5"/>
      <c r="C4084" s="5"/>
      <c r="D4084" s="5"/>
      <c r="E4084" s="5"/>
      <c r="F4084" s="5"/>
      <c r="G4084" s="5"/>
      <c r="H4084" s="5"/>
      <c r="I4084" s="5"/>
      <c r="J4084" s="5"/>
      <c r="K4084" s="5"/>
      <c r="L4084" s="5"/>
    </row>
    <row r="4085" spans="1:12" x14ac:dyDescent="0.2">
      <c r="A4085" s="5"/>
      <c r="B4085" s="5"/>
      <c r="C4085" s="5"/>
      <c r="D4085" s="5"/>
      <c r="E4085" s="5"/>
      <c r="F4085" s="5"/>
      <c r="G4085" s="5"/>
      <c r="H4085" s="5"/>
      <c r="I4085" s="5"/>
      <c r="J4085" s="5"/>
      <c r="K4085" s="5"/>
      <c r="L4085" s="5"/>
    </row>
    <row r="4086" spans="1:12" x14ac:dyDescent="0.2">
      <c r="A4086" s="5"/>
      <c r="B4086" s="5"/>
      <c r="C4086" s="5"/>
      <c r="D4086" s="5"/>
      <c r="E4086" s="5"/>
      <c r="F4086" s="5"/>
      <c r="G4086" s="5"/>
      <c r="H4086" s="5"/>
      <c r="I4086" s="5"/>
      <c r="J4086" s="5"/>
      <c r="K4086" s="5"/>
      <c r="L4086" s="5"/>
    </row>
    <row r="4087" spans="1:12" x14ac:dyDescent="0.2">
      <c r="A4087" s="5"/>
      <c r="B4087" s="5"/>
      <c r="C4087" s="5"/>
      <c r="D4087" s="5"/>
      <c r="E4087" s="5"/>
      <c r="F4087" s="5"/>
      <c r="G4087" s="5"/>
      <c r="H4087" s="5"/>
      <c r="I4087" s="5"/>
      <c r="J4087" s="5"/>
      <c r="K4087" s="5"/>
      <c r="L4087" s="5"/>
    </row>
    <row r="4088" spans="1:12" x14ac:dyDescent="0.2">
      <c r="A4088" s="5"/>
      <c r="B4088" s="5"/>
      <c r="C4088" s="5"/>
      <c r="D4088" s="5"/>
      <c r="E4088" s="5"/>
      <c r="F4088" s="5"/>
      <c r="G4088" s="5"/>
      <c r="H4088" s="5"/>
      <c r="I4088" s="5"/>
      <c r="J4088" s="5"/>
      <c r="K4088" s="5"/>
      <c r="L4088" s="5"/>
    </row>
    <row r="4089" spans="1:12" x14ac:dyDescent="0.2">
      <c r="A4089" s="5"/>
      <c r="B4089" s="5"/>
      <c r="C4089" s="5"/>
      <c r="D4089" s="5"/>
      <c r="E4089" s="5"/>
      <c r="F4089" s="5"/>
      <c r="G4089" s="5"/>
      <c r="H4089" s="5"/>
      <c r="I4089" s="5"/>
      <c r="J4089" s="5"/>
      <c r="K4089" s="5"/>
      <c r="L4089" s="5"/>
    </row>
    <row r="4090" spans="1:12" x14ac:dyDescent="0.2">
      <c r="A4090" s="5"/>
      <c r="B4090" s="5"/>
      <c r="C4090" s="5"/>
      <c r="D4090" s="5"/>
      <c r="E4090" s="5"/>
      <c r="F4090" s="5"/>
      <c r="G4090" s="5"/>
      <c r="H4090" s="5"/>
      <c r="I4090" s="5"/>
      <c r="J4090" s="5"/>
      <c r="K4090" s="5"/>
      <c r="L4090" s="5"/>
    </row>
    <row r="4091" spans="1:12" x14ac:dyDescent="0.2">
      <c r="A4091" s="5"/>
      <c r="B4091" s="5"/>
      <c r="C4091" s="5"/>
      <c r="D4091" s="5"/>
      <c r="E4091" s="5"/>
      <c r="F4091" s="5"/>
      <c r="G4091" s="5"/>
      <c r="H4091" s="5"/>
      <c r="I4091" s="5"/>
      <c r="J4091" s="5"/>
      <c r="K4091" s="5"/>
      <c r="L4091" s="5"/>
    </row>
    <row r="4092" spans="1:12" x14ac:dyDescent="0.2">
      <c r="A4092" s="5"/>
      <c r="B4092" s="5"/>
      <c r="C4092" s="5"/>
      <c r="D4092" s="5"/>
      <c r="E4092" s="5"/>
      <c r="F4092" s="5"/>
      <c r="G4092" s="5"/>
      <c r="H4092" s="5"/>
      <c r="I4092" s="5"/>
      <c r="J4092" s="5"/>
      <c r="K4092" s="5"/>
      <c r="L4092" s="5"/>
    </row>
    <row r="4093" spans="1:12" x14ac:dyDescent="0.2">
      <c r="A4093" s="5"/>
      <c r="B4093" s="5"/>
      <c r="C4093" s="5"/>
      <c r="D4093" s="5"/>
      <c r="E4093" s="5"/>
      <c r="F4093" s="5"/>
      <c r="G4093" s="5"/>
      <c r="H4093" s="5"/>
      <c r="I4093" s="5"/>
      <c r="J4093" s="5"/>
      <c r="K4093" s="5"/>
      <c r="L4093" s="5"/>
    </row>
    <row r="4094" spans="1:12" x14ac:dyDescent="0.2">
      <c r="A4094" s="5"/>
      <c r="B4094" s="5"/>
      <c r="C4094" s="5"/>
      <c r="D4094" s="5"/>
      <c r="E4094" s="5"/>
      <c r="F4094" s="5"/>
      <c r="G4094" s="5"/>
      <c r="H4094" s="5"/>
      <c r="I4094" s="5"/>
      <c r="J4094" s="5"/>
      <c r="K4094" s="5"/>
      <c r="L4094" s="5"/>
    </row>
    <row r="4095" spans="1:12" x14ac:dyDescent="0.2">
      <c r="A4095" s="5"/>
      <c r="B4095" s="5"/>
      <c r="C4095" s="5"/>
      <c r="D4095" s="5"/>
      <c r="E4095" s="5"/>
      <c r="F4095" s="5"/>
      <c r="G4095" s="5"/>
      <c r="H4095" s="5"/>
      <c r="I4095" s="5"/>
      <c r="J4095" s="5"/>
      <c r="K4095" s="5"/>
      <c r="L4095" s="5"/>
    </row>
    <row r="4096" spans="1:12" x14ac:dyDescent="0.2">
      <c r="A4096" s="5"/>
      <c r="B4096" s="5"/>
      <c r="C4096" s="5"/>
      <c r="D4096" s="5"/>
      <c r="E4096" s="5"/>
      <c r="F4096" s="5"/>
      <c r="G4096" s="5"/>
      <c r="H4096" s="5"/>
      <c r="I4096" s="5"/>
      <c r="J4096" s="5"/>
      <c r="K4096" s="5"/>
      <c r="L4096" s="5"/>
    </row>
    <row r="4097" spans="1:12" x14ac:dyDescent="0.2">
      <c r="A4097" s="5"/>
      <c r="B4097" s="5"/>
      <c r="C4097" s="5"/>
      <c r="D4097" s="5"/>
      <c r="E4097" s="5"/>
      <c r="F4097" s="5"/>
      <c r="G4097" s="5"/>
      <c r="H4097" s="5"/>
      <c r="I4097" s="5"/>
      <c r="J4097" s="5"/>
      <c r="K4097" s="5"/>
      <c r="L4097" s="5"/>
    </row>
    <row r="4098" spans="1:12" x14ac:dyDescent="0.2">
      <c r="A4098" s="5"/>
      <c r="B4098" s="5"/>
      <c r="C4098" s="5"/>
      <c r="D4098" s="5"/>
      <c r="E4098" s="5"/>
      <c r="F4098" s="5"/>
      <c r="G4098" s="5"/>
      <c r="H4098" s="5"/>
      <c r="I4098" s="5"/>
      <c r="J4098" s="5"/>
      <c r="K4098" s="5"/>
      <c r="L4098" s="5"/>
    </row>
    <row r="4099" spans="1:12" x14ac:dyDescent="0.2">
      <c r="A4099" s="5"/>
      <c r="B4099" s="5"/>
      <c r="C4099" s="5"/>
      <c r="D4099" s="5"/>
      <c r="E4099" s="5"/>
      <c r="F4099" s="5"/>
      <c r="G4099" s="5"/>
      <c r="H4099" s="5"/>
      <c r="I4099" s="5"/>
      <c r="J4099" s="5"/>
      <c r="K4099" s="5"/>
      <c r="L4099" s="5"/>
    </row>
    <row r="4100" spans="1:12" x14ac:dyDescent="0.2">
      <c r="A4100" s="5"/>
      <c r="B4100" s="5"/>
      <c r="C4100" s="5"/>
      <c r="D4100" s="5"/>
      <c r="E4100" s="5"/>
      <c r="F4100" s="5"/>
      <c r="G4100" s="5"/>
      <c r="H4100" s="5"/>
      <c r="I4100" s="5"/>
      <c r="J4100" s="5"/>
      <c r="K4100" s="5"/>
      <c r="L4100" s="5"/>
    </row>
    <row r="4101" spans="1:12" x14ac:dyDescent="0.2">
      <c r="A4101" s="5"/>
      <c r="B4101" s="5"/>
      <c r="C4101" s="5"/>
      <c r="D4101" s="5"/>
      <c r="E4101" s="5"/>
      <c r="F4101" s="5"/>
      <c r="G4101" s="5"/>
      <c r="H4101" s="5"/>
      <c r="I4101" s="5"/>
      <c r="J4101" s="5"/>
      <c r="K4101" s="5"/>
      <c r="L4101" s="5"/>
    </row>
    <row r="4102" spans="1:12" x14ac:dyDescent="0.2">
      <c r="A4102" s="5"/>
      <c r="B4102" s="5"/>
      <c r="C4102" s="5"/>
      <c r="D4102" s="5"/>
      <c r="E4102" s="5"/>
      <c r="F4102" s="5"/>
      <c r="G4102" s="5"/>
      <c r="H4102" s="5"/>
      <c r="I4102" s="5"/>
      <c r="J4102" s="5"/>
      <c r="K4102" s="5"/>
      <c r="L4102" s="5"/>
    </row>
    <row r="4103" spans="1:12" x14ac:dyDescent="0.2">
      <c r="A4103" s="5"/>
      <c r="B4103" s="5"/>
      <c r="C4103" s="5"/>
      <c r="D4103" s="5"/>
      <c r="E4103" s="5"/>
      <c r="F4103" s="5"/>
      <c r="G4103" s="5"/>
      <c r="H4103" s="5"/>
      <c r="I4103" s="5"/>
      <c r="J4103" s="5"/>
      <c r="K4103" s="5"/>
      <c r="L4103" s="5"/>
    </row>
    <row r="4104" spans="1:12" x14ac:dyDescent="0.2">
      <c r="A4104" s="5"/>
      <c r="B4104" s="5"/>
      <c r="C4104" s="5"/>
      <c r="D4104" s="5"/>
      <c r="E4104" s="5"/>
      <c r="F4104" s="5"/>
      <c r="G4104" s="5"/>
      <c r="H4104" s="5"/>
      <c r="I4104" s="5"/>
      <c r="J4104" s="5"/>
      <c r="K4104" s="5"/>
      <c r="L4104" s="5"/>
    </row>
    <row r="4105" spans="1:12" x14ac:dyDescent="0.2">
      <c r="A4105" s="5"/>
      <c r="B4105" s="5"/>
      <c r="C4105" s="5"/>
      <c r="D4105" s="5"/>
      <c r="E4105" s="5"/>
      <c r="F4105" s="5"/>
      <c r="G4105" s="5"/>
      <c r="H4105" s="5"/>
      <c r="I4105" s="5"/>
      <c r="J4105" s="5"/>
      <c r="K4105" s="5"/>
      <c r="L4105" s="5"/>
    </row>
    <row r="4106" spans="1:12" x14ac:dyDescent="0.2">
      <c r="A4106" s="5"/>
      <c r="B4106" s="5"/>
      <c r="C4106" s="5"/>
      <c r="D4106" s="5"/>
      <c r="E4106" s="5"/>
      <c r="F4106" s="5"/>
      <c r="G4106" s="5"/>
      <c r="H4106" s="5"/>
      <c r="I4106" s="5"/>
      <c r="J4106" s="5"/>
      <c r="K4106" s="5"/>
      <c r="L4106" s="5"/>
    </row>
    <row r="4107" spans="1:12" x14ac:dyDescent="0.2">
      <c r="A4107" s="5"/>
      <c r="B4107" s="5"/>
      <c r="C4107" s="5"/>
      <c r="D4107" s="5"/>
      <c r="E4107" s="5"/>
      <c r="F4107" s="5"/>
      <c r="G4107" s="5"/>
      <c r="H4107" s="5"/>
      <c r="I4107" s="5"/>
      <c r="J4107" s="5"/>
      <c r="K4107" s="5"/>
      <c r="L4107" s="5"/>
    </row>
    <row r="4108" spans="1:12" x14ac:dyDescent="0.2">
      <c r="A4108" s="5"/>
      <c r="B4108" s="5"/>
      <c r="C4108" s="5"/>
      <c r="D4108" s="5"/>
      <c r="E4108" s="5"/>
      <c r="F4108" s="5"/>
      <c r="G4108" s="5"/>
      <c r="H4108" s="5"/>
      <c r="I4108" s="5"/>
      <c r="J4108" s="5"/>
      <c r="K4108" s="5"/>
      <c r="L4108" s="5"/>
    </row>
    <row r="4109" spans="1:12" x14ac:dyDescent="0.2">
      <c r="A4109" s="5"/>
      <c r="B4109" s="5"/>
      <c r="C4109" s="5"/>
      <c r="D4109" s="5"/>
      <c r="E4109" s="5"/>
      <c r="F4109" s="5"/>
      <c r="G4109" s="5"/>
      <c r="H4109" s="5"/>
      <c r="I4109" s="5"/>
      <c r="J4109" s="5"/>
      <c r="K4109" s="5"/>
      <c r="L4109" s="5"/>
    </row>
    <row r="4110" spans="1:12" x14ac:dyDescent="0.2">
      <c r="A4110" s="5"/>
      <c r="B4110" s="5"/>
      <c r="C4110" s="5"/>
      <c r="D4110" s="5"/>
      <c r="E4110" s="5"/>
      <c r="F4110" s="5"/>
      <c r="G4110" s="5"/>
      <c r="H4110" s="5"/>
      <c r="I4110" s="5"/>
      <c r="J4110" s="5"/>
      <c r="K4110" s="5"/>
      <c r="L4110" s="5"/>
    </row>
    <row r="4111" spans="1:12" x14ac:dyDescent="0.2">
      <c r="A4111" s="5"/>
      <c r="B4111" s="5"/>
      <c r="C4111" s="5"/>
      <c r="D4111" s="5"/>
      <c r="E4111" s="5"/>
      <c r="F4111" s="5"/>
      <c r="G4111" s="5"/>
      <c r="H4111" s="5"/>
      <c r="I4111" s="5"/>
      <c r="J4111" s="5"/>
      <c r="K4111" s="5"/>
      <c r="L4111" s="5"/>
    </row>
    <row r="4112" spans="1:12" x14ac:dyDescent="0.2">
      <c r="A4112" s="5"/>
      <c r="B4112" s="5"/>
      <c r="C4112" s="5"/>
      <c r="D4112" s="5"/>
      <c r="E4112" s="5"/>
      <c r="F4112" s="5"/>
      <c r="G4112" s="5"/>
      <c r="H4112" s="5"/>
      <c r="I4112" s="5"/>
      <c r="J4112" s="5"/>
      <c r="K4112" s="5"/>
      <c r="L4112" s="5"/>
    </row>
    <row r="4113" spans="1:12" x14ac:dyDescent="0.2">
      <c r="A4113" s="5"/>
      <c r="B4113" s="5"/>
      <c r="C4113" s="5"/>
      <c r="D4113" s="5"/>
      <c r="E4113" s="5"/>
      <c r="F4113" s="5"/>
      <c r="G4113" s="5"/>
      <c r="H4113" s="5"/>
      <c r="I4113" s="5"/>
      <c r="J4113" s="5"/>
      <c r="K4113" s="5"/>
      <c r="L4113" s="5"/>
    </row>
    <row r="4114" spans="1:12" x14ac:dyDescent="0.2">
      <c r="A4114" s="5"/>
      <c r="B4114" s="5"/>
      <c r="C4114" s="5"/>
      <c r="D4114" s="5"/>
      <c r="E4114" s="5"/>
      <c r="F4114" s="5"/>
      <c r="G4114" s="5"/>
      <c r="H4114" s="5"/>
      <c r="I4114" s="5"/>
      <c r="J4114" s="5"/>
      <c r="K4114" s="5"/>
      <c r="L4114" s="5"/>
    </row>
    <row r="4115" spans="1:12" x14ac:dyDescent="0.2">
      <c r="A4115" s="5"/>
      <c r="B4115" s="5"/>
      <c r="C4115" s="5"/>
      <c r="D4115" s="5"/>
      <c r="E4115" s="5"/>
      <c r="F4115" s="5"/>
      <c r="G4115" s="5"/>
      <c r="H4115" s="5"/>
      <c r="I4115" s="5"/>
      <c r="J4115" s="5"/>
      <c r="K4115" s="5"/>
      <c r="L4115" s="5"/>
    </row>
    <row r="4116" spans="1:12" x14ac:dyDescent="0.2">
      <c r="A4116" s="5"/>
      <c r="B4116" s="5"/>
      <c r="C4116" s="5"/>
      <c r="D4116" s="5"/>
      <c r="E4116" s="5"/>
      <c r="F4116" s="5"/>
      <c r="G4116" s="5"/>
      <c r="H4116" s="5"/>
      <c r="I4116" s="5"/>
      <c r="J4116" s="5"/>
      <c r="K4116" s="5"/>
      <c r="L4116" s="5"/>
    </row>
    <row r="4117" spans="1:12" x14ac:dyDescent="0.2">
      <c r="A4117" s="5"/>
      <c r="B4117" s="5"/>
      <c r="C4117" s="5"/>
      <c r="D4117" s="5"/>
      <c r="E4117" s="5"/>
      <c r="F4117" s="5"/>
      <c r="G4117" s="5"/>
      <c r="H4117" s="5"/>
      <c r="I4117" s="5"/>
      <c r="J4117" s="5"/>
      <c r="K4117" s="5"/>
      <c r="L4117" s="5"/>
    </row>
    <row r="4118" spans="1:12" x14ac:dyDescent="0.2">
      <c r="A4118" s="5"/>
      <c r="B4118" s="5"/>
      <c r="C4118" s="5"/>
      <c r="D4118" s="5"/>
      <c r="E4118" s="5"/>
      <c r="F4118" s="5"/>
      <c r="G4118" s="5"/>
      <c r="H4118" s="5"/>
      <c r="I4118" s="5"/>
      <c r="J4118" s="5"/>
      <c r="K4118" s="5"/>
      <c r="L4118" s="5"/>
    </row>
    <row r="4119" spans="1:12" x14ac:dyDescent="0.2">
      <c r="A4119" s="5"/>
      <c r="B4119" s="5"/>
      <c r="C4119" s="5"/>
      <c r="D4119" s="5"/>
      <c r="E4119" s="5"/>
      <c r="F4119" s="5"/>
      <c r="G4119" s="5"/>
      <c r="H4119" s="5"/>
      <c r="I4119" s="5"/>
      <c r="J4119" s="5"/>
      <c r="K4119" s="5"/>
      <c r="L4119" s="5"/>
    </row>
    <row r="4120" spans="1:12" x14ac:dyDescent="0.2">
      <c r="A4120" s="5"/>
      <c r="B4120" s="5"/>
      <c r="C4120" s="5"/>
      <c r="D4120" s="5"/>
      <c r="E4120" s="5"/>
      <c r="F4120" s="5"/>
      <c r="G4120" s="5"/>
      <c r="H4120" s="5"/>
      <c r="I4120" s="5"/>
      <c r="J4120" s="5"/>
      <c r="K4120" s="5"/>
      <c r="L4120" s="5"/>
    </row>
    <row r="4121" spans="1:12" x14ac:dyDescent="0.2">
      <c r="A4121" s="5"/>
      <c r="B4121" s="5"/>
      <c r="C4121" s="5"/>
      <c r="D4121" s="5"/>
      <c r="E4121" s="5"/>
      <c r="F4121" s="5"/>
      <c r="G4121" s="5"/>
      <c r="H4121" s="5"/>
      <c r="I4121" s="5"/>
      <c r="J4121" s="5"/>
      <c r="K4121" s="5"/>
      <c r="L4121" s="5"/>
    </row>
    <row r="4122" spans="1:12" x14ac:dyDescent="0.2">
      <c r="A4122" s="5"/>
      <c r="B4122" s="5"/>
      <c r="C4122" s="5"/>
      <c r="D4122" s="5"/>
      <c r="E4122" s="5"/>
      <c r="F4122" s="5"/>
      <c r="G4122" s="5"/>
      <c r="H4122" s="5"/>
      <c r="I4122" s="5"/>
      <c r="J4122" s="5"/>
      <c r="K4122" s="5"/>
      <c r="L4122" s="5"/>
    </row>
    <row r="4123" spans="1:12" x14ac:dyDescent="0.2">
      <c r="A4123" s="5"/>
      <c r="B4123" s="5"/>
      <c r="C4123" s="5"/>
      <c r="D4123" s="5"/>
      <c r="E4123" s="5"/>
      <c r="F4123" s="5"/>
      <c r="G4123" s="5"/>
      <c r="H4123" s="5"/>
      <c r="I4123" s="5"/>
      <c r="J4123" s="5"/>
      <c r="K4123" s="5"/>
      <c r="L4123" s="5"/>
    </row>
    <row r="4124" spans="1:12" x14ac:dyDescent="0.2">
      <c r="A4124" s="5"/>
      <c r="B4124" s="5"/>
      <c r="C4124" s="5"/>
      <c r="D4124" s="5"/>
      <c r="E4124" s="5"/>
      <c r="F4124" s="5"/>
      <c r="G4124" s="5"/>
      <c r="H4124" s="5"/>
      <c r="I4124" s="5"/>
      <c r="J4124" s="5"/>
      <c r="K4124" s="5"/>
      <c r="L4124" s="5"/>
    </row>
    <row r="4125" spans="1:12" x14ac:dyDescent="0.2">
      <c r="A4125" s="5"/>
      <c r="B4125" s="5"/>
      <c r="C4125" s="5"/>
      <c r="D4125" s="5"/>
      <c r="E4125" s="5"/>
      <c r="F4125" s="5"/>
      <c r="G4125" s="5"/>
      <c r="H4125" s="5"/>
      <c r="I4125" s="5"/>
      <c r="J4125" s="5"/>
      <c r="K4125" s="5"/>
      <c r="L4125" s="5"/>
    </row>
    <row r="4126" spans="1:12" x14ac:dyDescent="0.2">
      <c r="A4126" s="5"/>
      <c r="B4126" s="5"/>
      <c r="C4126" s="5"/>
      <c r="D4126" s="5"/>
      <c r="E4126" s="5"/>
      <c r="F4126" s="5"/>
      <c r="G4126" s="5"/>
      <c r="H4126" s="5"/>
      <c r="I4126" s="5"/>
      <c r="J4126" s="5"/>
      <c r="K4126" s="5"/>
      <c r="L4126" s="5"/>
    </row>
    <row r="4127" spans="1:12" x14ac:dyDescent="0.2">
      <c r="A4127" s="5"/>
      <c r="B4127" s="5"/>
      <c r="C4127" s="5"/>
      <c r="D4127" s="5"/>
      <c r="E4127" s="5"/>
      <c r="F4127" s="5"/>
      <c r="G4127" s="5"/>
      <c r="H4127" s="5"/>
      <c r="I4127" s="5"/>
      <c r="J4127" s="5"/>
      <c r="K4127" s="5"/>
      <c r="L4127" s="5"/>
    </row>
    <row r="4128" spans="1:12" x14ac:dyDescent="0.2">
      <c r="A4128" s="5"/>
      <c r="B4128" s="5"/>
      <c r="C4128" s="5"/>
      <c r="D4128" s="5"/>
      <c r="E4128" s="5"/>
      <c r="F4128" s="5"/>
      <c r="G4128" s="5"/>
      <c r="H4128" s="5"/>
      <c r="I4128" s="5"/>
      <c r="J4128" s="5"/>
      <c r="K4128" s="5"/>
      <c r="L4128" s="5"/>
    </row>
    <row r="4129" spans="1:12" x14ac:dyDescent="0.2">
      <c r="A4129" s="5"/>
      <c r="B4129" s="5"/>
      <c r="C4129" s="5"/>
      <c r="D4129" s="5"/>
      <c r="E4129" s="5"/>
      <c r="F4129" s="5"/>
      <c r="G4129" s="5"/>
      <c r="H4129" s="5"/>
      <c r="I4129" s="5"/>
      <c r="J4129" s="5"/>
      <c r="K4129" s="5"/>
      <c r="L4129" s="5"/>
    </row>
    <row r="4130" spans="1:12" x14ac:dyDescent="0.2">
      <c r="A4130" s="5"/>
      <c r="B4130" s="5"/>
      <c r="C4130" s="5"/>
      <c r="D4130" s="5"/>
      <c r="E4130" s="5"/>
      <c r="F4130" s="5"/>
      <c r="G4130" s="5"/>
      <c r="H4130" s="5"/>
      <c r="I4130" s="5"/>
      <c r="J4130" s="5"/>
      <c r="K4130" s="5"/>
      <c r="L4130" s="5"/>
    </row>
    <row r="4131" spans="1:12" x14ac:dyDescent="0.2">
      <c r="A4131" s="5"/>
      <c r="B4131" s="5"/>
      <c r="C4131" s="5"/>
      <c r="D4131" s="5"/>
      <c r="E4131" s="5"/>
      <c r="F4131" s="5"/>
      <c r="G4131" s="5"/>
      <c r="H4131" s="5"/>
      <c r="I4131" s="5"/>
      <c r="J4131" s="5"/>
      <c r="K4131" s="5"/>
      <c r="L4131" s="5"/>
    </row>
    <row r="4132" spans="1:12" x14ac:dyDescent="0.2">
      <c r="A4132" s="5"/>
      <c r="B4132" s="5"/>
      <c r="C4132" s="5"/>
      <c r="D4132" s="5"/>
      <c r="E4132" s="5"/>
      <c r="F4132" s="5"/>
      <c r="G4132" s="5"/>
      <c r="H4132" s="5"/>
      <c r="I4132" s="5"/>
      <c r="J4132" s="5"/>
      <c r="K4132" s="5"/>
      <c r="L4132" s="5"/>
    </row>
    <row r="4133" spans="1:12" x14ac:dyDescent="0.2">
      <c r="A4133" s="5"/>
      <c r="B4133" s="5"/>
      <c r="C4133" s="5"/>
      <c r="D4133" s="5"/>
      <c r="E4133" s="5"/>
      <c r="F4133" s="5"/>
      <c r="G4133" s="5"/>
      <c r="H4133" s="5"/>
      <c r="I4133" s="5"/>
      <c r="J4133" s="5"/>
      <c r="K4133" s="5"/>
      <c r="L4133" s="5"/>
    </row>
    <row r="4134" spans="1:12" x14ac:dyDescent="0.2">
      <c r="A4134" s="5"/>
      <c r="B4134" s="5"/>
      <c r="C4134" s="5"/>
      <c r="D4134" s="5"/>
      <c r="E4134" s="5"/>
      <c r="F4134" s="5"/>
      <c r="G4134" s="5"/>
      <c r="H4134" s="5"/>
      <c r="I4134" s="5"/>
      <c r="J4134" s="5"/>
      <c r="K4134" s="5"/>
      <c r="L4134" s="5"/>
    </row>
    <row r="4135" spans="1:12" x14ac:dyDescent="0.2">
      <c r="A4135" s="5"/>
      <c r="B4135" s="5"/>
      <c r="C4135" s="5"/>
      <c r="D4135" s="5"/>
      <c r="E4135" s="5"/>
      <c r="F4135" s="5"/>
      <c r="G4135" s="5"/>
      <c r="H4135" s="5"/>
      <c r="I4135" s="5"/>
      <c r="J4135" s="5"/>
      <c r="K4135" s="5"/>
      <c r="L4135" s="5"/>
    </row>
    <row r="4136" spans="1:12" x14ac:dyDescent="0.2">
      <c r="A4136" s="5"/>
      <c r="B4136" s="5"/>
      <c r="C4136" s="5"/>
      <c r="D4136" s="5"/>
      <c r="E4136" s="5"/>
      <c r="F4136" s="5"/>
      <c r="G4136" s="5"/>
      <c r="H4136" s="5"/>
      <c r="I4136" s="5"/>
      <c r="J4136" s="5"/>
      <c r="K4136" s="5"/>
      <c r="L4136" s="5"/>
    </row>
    <row r="4137" spans="1:12" x14ac:dyDescent="0.2">
      <c r="A4137" s="5"/>
      <c r="B4137" s="5"/>
      <c r="C4137" s="5"/>
      <c r="D4137" s="5"/>
      <c r="E4137" s="5"/>
      <c r="F4137" s="5"/>
      <c r="G4137" s="5"/>
      <c r="H4137" s="5"/>
      <c r="I4137" s="5"/>
      <c r="J4137" s="5"/>
      <c r="K4137" s="5"/>
      <c r="L4137" s="5"/>
    </row>
    <row r="4138" spans="1:12" x14ac:dyDescent="0.2">
      <c r="A4138" s="5"/>
      <c r="B4138" s="5"/>
      <c r="C4138" s="5"/>
      <c r="D4138" s="5"/>
      <c r="E4138" s="5"/>
      <c r="F4138" s="5"/>
      <c r="G4138" s="5"/>
      <c r="H4138" s="5"/>
      <c r="I4138" s="5"/>
      <c r="J4138" s="5"/>
      <c r="K4138" s="5"/>
      <c r="L4138" s="5"/>
    </row>
    <row r="4139" spans="1:12" x14ac:dyDescent="0.2">
      <c r="A4139" s="5"/>
      <c r="B4139" s="5"/>
      <c r="C4139" s="5"/>
      <c r="D4139" s="5"/>
      <c r="E4139" s="5"/>
      <c r="F4139" s="5"/>
      <c r="G4139" s="5"/>
      <c r="H4139" s="5"/>
      <c r="I4139" s="5"/>
      <c r="J4139" s="5"/>
      <c r="K4139" s="5"/>
      <c r="L4139" s="5"/>
    </row>
    <row r="4140" spans="1:12" x14ac:dyDescent="0.2">
      <c r="A4140" s="5"/>
      <c r="B4140" s="5"/>
      <c r="C4140" s="5"/>
      <c r="D4140" s="5"/>
      <c r="E4140" s="5"/>
      <c r="F4140" s="5"/>
      <c r="G4140" s="5"/>
      <c r="H4140" s="5"/>
      <c r="I4140" s="5"/>
      <c r="J4140" s="5"/>
      <c r="K4140" s="5"/>
      <c r="L4140" s="5"/>
    </row>
    <row r="4141" spans="1:12" x14ac:dyDescent="0.2">
      <c r="A4141" s="5"/>
      <c r="B4141" s="5"/>
      <c r="C4141" s="5"/>
      <c r="D4141" s="5"/>
      <c r="E4141" s="5"/>
      <c r="F4141" s="5"/>
      <c r="G4141" s="5"/>
      <c r="H4141" s="5"/>
      <c r="I4141" s="5"/>
      <c r="J4141" s="5"/>
      <c r="K4141" s="5"/>
      <c r="L4141" s="5"/>
    </row>
    <row r="4142" spans="1:12" x14ac:dyDescent="0.2">
      <c r="A4142" s="5"/>
      <c r="B4142" s="5"/>
      <c r="C4142" s="5"/>
      <c r="D4142" s="5"/>
      <c r="E4142" s="5"/>
      <c r="F4142" s="5"/>
      <c r="G4142" s="5"/>
      <c r="H4142" s="5"/>
      <c r="I4142" s="5"/>
      <c r="J4142" s="5"/>
      <c r="K4142" s="5"/>
      <c r="L4142" s="5"/>
    </row>
    <row r="4143" spans="1:12" x14ac:dyDescent="0.2">
      <c r="A4143" s="5"/>
      <c r="B4143" s="5"/>
      <c r="C4143" s="5"/>
      <c r="D4143" s="5"/>
      <c r="E4143" s="5"/>
      <c r="F4143" s="5"/>
      <c r="G4143" s="5"/>
      <c r="H4143" s="5"/>
      <c r="I4143" s="5"/>
      <c r="J4143" s="5"/>
      <c r="K4143" s="5"/>
      <c r="L4143" s="5"/>
    </row>
    <row r="4144" spans="1:12" x14ac:dyDescent="0.2">
      <c r="A4144" s="5"/>
      <c r="B4144" s="5"/>
      <c r="C4144" s="5"/>
      <c r="D4144" s="5"/>
      <c r="E4144" s="5"/>
      <c r="F4144" s="5"/>
      <c r="G4144" s="5"/>
      <c r="H4144" s="5"/>
      <c r="I4144" s="5"/>
      <c r="J4144" s="5"/>
      <c r="K4144" s="5"/>
      <c r="L4144" s="5"/>
    </row>
    <row r="4145" spans="1:12" x14ac:dyDescent="0.2">
      <c r="A4145" s="5"/>
      <c r="B4145" s="5"/>
      <c r="C4145" s="5"/>
      <c r="D4145" s="5"/>
      <c r="E4145" s="5"/>
      <c r="F4145" s="5"/>
      <c r="G4145" s="5"/>
      <c r="H4145" s="5"/>
      <c r="I4145" s="5"/>
      <c r="J4145" s="5"/>
      <c r="K4145" s="5"/>
      <c r="L4145" s="5"/>
    </row>
    <row r="4146" spans="1:12" x14ac:dyDescent="0.2">
      <c r="A4146" s="5"/>
      <c r="B4146" s="5"/>
      <c r="C4146" s="5"/>
      <c r="D4146" s="5"/>
      <c r="E4146" s="5"/>
      <c r="F4146" s="5"/>
      <c r="G4146" s="5"/>
      <c r="H4146" s="5"/>
      <c r="I4146" s="5"/>
      <c r="J4146" s="5"/>
      <c r="K4146" s="5"/>
      <c r="L4146" s="5"/>
    </row>
    <row r="4147" spans="1:12" x14ac:dyDescent="0.2">
      <c r="A4147" s="5"/>
      <c r="B4147" s="5"/>
      <c r="C4147" s="5"/>
      <c r="D4147" s="5"/>
      <c r="E4147" s="5"/>
      <c r="F4147" s="5"/>
      <c r="G4147" s="5"/>
      <c r="H4147" s="5"/>
      <c r="I4147" s="5"/>
      <c r="J4147" s="5"/>
      <c r="K4147" s="5"/>
      <c r="L4147" s="5"/>
    </row>
    <row r="4148" spans="1:12" x14ac:dyDescent="0.2">
      <c r="A4148" s="5"/>
      <c r="B4148" s="5"/>
      <c r="C4148" s="5"/>
      <c r="D4148" s="5"/>
      <c r="E4148" s="5"/>
      <c r="F4148" s="5"/>
      <c r="G4148" s="5"/>
      <c r="H4148" s="5"/>
      <c r="I4148" s="5"/>
      <c r="J4148" s="5"/>
      <c r="K4148" s="5"/>
      <c r="L4148" s="5"/>
    </row>
    <row r="4149" spans="1:12" x14ac:dyDescent="0.2">
      <c r="A4149" s="5"/>
      <c r="B4149" s="5"/>
      <c r="C4149" s="5"/>
      <c r="D4149" s="5"/>
      <c r="E4149" s="5"/>
      <c r="F4149" s="5"/>
      <c r="G4149" s="5"/>
      <c r="H4149" s="5"/>
      <c r="I4149" s="5"/>
      <c r="J4149" s="5"/>
      <c r="K4149" s="5"/>
      <c r="L4149" s="5"/>
    </row>
    <row r="4150" spans="1:12" x14ac:dyDescent="0.2">
      <c r="A4150" s="5"/>
      <c r="B4150" s="5"/>
      <c r="C4150" s="5"/>
      <c r="D4150" s="5"/>
      <c r="E4150" s="5"/>
      <c r="F4150" s="5"/>
      <c r="G4150" s="5"/>
      <c r="H4150" s="5"/>
      <c r="I4150" s="5"/>
      <c r="J4150" s="5"/>
      <c r="K4150" s="5"/>
      <c r="L4150" s="5"/>
    </row>
    <row r="4151" spans="1:12" x14ac:dyDescent="0.2">
      <c r="A4151" s="5"/>
      <c r="B4151" s="5"/>
      <c r="C4151" s="5"/>
      <c r="D4151" s="5"/>
      <c r="E4151" s="5"/>
      <c r="F4151" s="5"/>
      <c r="G4151" s="5"/>
      <c r="H4151" s="5"/>
      <c r="I4151" s="5"/>
      <c r="J4151" s="5"/>
      <c r="K4151" s="5"/>
      <c r="L4151" s="5"/>
    </row>
    <row r="4152" spans="1:12" x14ac:dyDescent="0.2">
      <c r="A4152" s="5"/>
      <c r="B4152" s="5"/>
      <c r="C4152" s="5"/>
      <c r="D4152" s="5"/>
      <c r="E4152" s="5"/>
      <c r="F4152" s="5"/>
      <c r="G4152" s="5"/>
      <c r="H4152" s="5"/>
      <c r="I4152" s="5"/>
      <c r="J4152" s="5"/>
      <c r="K4152" s="5"/>
      <c r="L4152" s="5"/>
    </row>
    <row r="4153" spans="1:12" x14ac:dyDescent="0.2">
      <c r="A4153" s="5"/>
      <c r="B4153" s="5"/>
      <c r="C4153" s="5"/>
      <c r="D4153" s="5"/>
      <c r="E4153" s="5"/>
      <c r="F4153" s="5"/>
      <c r="G4153" s="5"/>
      <c r="H4153" s="5"/>
      <c r="I4153" s="5"/>
      <c r="J4153" s="5"/>
      <c r="K4153" s="5"/>
      <c r="L4153" s="5"/>
    </row>
    <row r="4154" spans="1:12" x14ac:dyDescent="0.2">
      <c r="A4154" s="5"/>
      <c r="B4154" s="5"/>
      <c r="C4154" s="5"/>
      <c r="D4154" s="5"/>
      <c r="E4154" s="5"/>
      <c r="F4154" s="5"/>
      <c r="G4154" s="5"/>
      <c r="H4154" s="5"/>
      <c r="I4154" s="5"/>
      <c r="J4154" s="5"/>
      <c r="K4154" s="5"/>
      <c r="L4154" s="5"/>
    </row>
    <row r="4155" spans="1:12" x14ac:dyDescent="0.2">
      <c r="A4155" s="5"/>
      <c r="B4155" s="5"/>
      <c r="C4155" s="5"/>
      <c r="D4155" s="5"/>
      <c r="E4155" s="5"/>
      <c r="F4155" s="5"/>
      <c r="G4155" s="5"/>
      <c r="H4155" s="5"/>
      <c r="I4155" s="5"/>
      <c r="J4155" s="5"/>
      <c r="K4155" s="5"/>
      <c r="L4155" s="5"/>
    </row>
    <row r="4156" spans="1:12" x14ac:dyDescent="0.2">
      <c r="A4156" s="5"/>
      <c r="B4156" s="5"/>
      <c r="C4156" s="5"/>
      <c r="D4156" s="5"/>
      <c r="E4156" s="5"/>
      <c r="F4156" s="5"/>
      <c r="G4156" s="5"/>
      <c r="H4156" s="5"/>
      <c r="I4156" s="5"/>
      <c r="J4156" s="5"/>
      <c r="K4156" s="5"/>
      <c r="L4156" s="5"/>
    </row>
    <row r="4157" spans="1:12" x14ac:dyDescent="0.2">
      <c r="A4157" s="5"/>
      <c r="B4157" s="5"/>
      <c r="C4157" s="5"/>
      <c r="D4157" s="5"/>
      <c r="E4157" s="5"/>
      <c r="F4157" s="5"/>
      <c r="G4157" s="5"/>
      <c r="H4157" s="5"/>
      <c r="I4157" s="5"/>
      <c r="J4157" s="5"/>
      <c r="K4157" s="5"/>
      <c r="L4157" s="5"/>
    </row>
    <row r="4158" spans="1:12" x14ac:dyDescent="0.2">
      <c r="A4158" s="5"/>
      <c r="B4158" s="5"/>
      <c r="C4158" s="5"/>
      <c r="D4158" s="5"/>
      <c r="E4158" s="5"/>
      <c r="F4158" s="5"/>
      <c r="G4158" s="5"/>
      <c r="H4158" s="5"/>
      <c r="I4158" s="5"/>
      <c r="J4158" s="5"/>
      <c r="K4158" s="5"/>
      <c r="L4158" s="5"/>
    </row>
    <row r="4159" spans="1:12" x14ac:dyDescent="0.2">
      <c r="A4159" s="5"/>
      <c r="B4159" s="5"/>
      <c r="C4159" s="5"/>
      <c r="D4159" s="5"/>
      <c r="E4159" s="5"/>
      <c r="F4159" s="5"/>
      <c r="G4159" s="5"/>
      <c r="H4159" s="5"/>
      <c r="I4159" s="5"/>
      <c r="J4159" s="5"/>
      <c r="K4159" s="5"/>
      <c r="L4159" s="5"/>
    </row>
    <row r="4160" spans="1:12" x14ac:dyDescent="0.2">
      <c r="A4160" s="5"/>
      <c r="B4160" s="5"/>
      <c r="C4160" s="5"/>
      <c r="D4160" s="5"/>
      <c r="E4160" s="5"/>
      <c r="F4160" s="5"/>
      <c r="G4160" s="5"/>
      <c r="H4160" s="5"/>
      <c r="I4160" s="5"/>
      <c r="J4160" s="5"/>
      <c r="K4160" s="5"/>
      <c r="L4160" s="5"/>
    </row>
    <row r="4161" spans="1:12" x14ac:dyDescent="0.2">
      <c r="A4161" s="5"/>
      <c r="B4161" s="5"/>
      <c r="C4161" s="5"/>
      <c r="D4161" s="5"/>
      <c r="E4161" s="5"/>
      <c r="F4161" s="5"/>
      <c r="G4161" s="5"/>
      <c r="H4161" s="5"/>
      <c r="I4161" s="5"/>
      <c r="J4161" s="5"/>
      <c r="K4161" s="5"/>
      <c r="L4161" s="5"/>
    </row>
    <row r="4162" spans="1:12" x14ac:dyDescent="0.2">
      <c r="A4162" s="5"/>
      <c r="B4162" s="5"/>
      <c r="C4162" s="5"/>
      <c r="D4162" s="5"/>
      <c r="E4162" s="5"/>
      <c r="F4162" s="5"/>
      <c r="G4162" s="5"/>
      <c r="H4162" s="5"/>
      <c r="I4162" s="5"/>
      <c r="J4162" s="5"/>
      <c r="K4162" s="5"/>
      <c r="L4162" s="5"/>
    </row>
    <row r="4163" spans="1:12" x14ac:dyDescent="0.2">
      <c r="A4163" s="5"/>
      <c r="B4163" s="5"/>
      <c r="C4163" s="5"/>
      <c r="D4163" s="5"/>
      <c r="E4163" s="5"/>
      <c r="F4163" s="5"/>
      <c r="G4163" s="5"/>
      <c r="H4163" s="5"/>
      <c r="I4163" s="5"/>
      <c r="J4163" s="5"/>
      <c r="K4163" s="5"/>
      <c r="L4163" s="5"/>
    </row>
    <row r="4164" spans="1:12" x14ac:dyDescent="0.2">
      <c r="A4164" s="5"/>
      <c r="B4164" s="5"/>
      <c r="C4164" s="5"/>
      <c r="D4164" s="5"/>
      <c r="E4164" s="5"/>
      <c r="F4164" s="5"/>
      <c r="G4164" s="5"/>
      <c r="H4164" s="5"/>
      <c r="I4164" s="5"/>
      <c r="J4164" s="5"/>
      <c r="K4164" s="5"/>
      <c r="L4164" s="5"/>
    </row>
    <row r="4165" spans="1:12" x14ac:dyDescent="0.2">
      <c r="A4165" s="5"/>
      <c r="B4165" s="5"/>
      <c r="C4165" s="5"/>
      <c r="D4165" s="5"/>
      <c r="E4165" s="5"/>
      <c r="F4165" s="5"/>
      <c r="G4165" s="5"/>
      <c r="H4165" s="5"/>
      <c r="I4165" s="5"/>
      <c r="J4165" s="5"/>
      <c r="K4165" s="5"/>
      <c r="L4165" s="5"/>
    </row>
    <row r="4166" spans="1:12" x14ac:dyDescent="0.2">
      <c r="A4166" s="5"/>
      <c r="B4166" s="5"/>
      <c r="C4166" s="5"/>
      <c r="D4166" s="5"/>
      <c r="E4166" s="5"/>
      <c r="F4166" s="5"/>
      <c r="G4166" s="5"/>
      <c r="H4166" s="5"/>
      <c r="I4166" s="5"/>
      <c r="J4166" s="5"/>
      <c r="K4166" s="5"/>
      <c r="L4166" s="5"/>
    </row>
    <row r="4167" spans="1:12" x14ac:dyDescent="0.2">
      <c r="A4167" s="5"/>
      <c r="B4167" s="5"/>
      <c r="C4167" s="5"/>
      <c r="D4167" s="5"/>
      <c r="E4167" s="5"/>
      <c r="F4167" s="5"/>
      <c r="G4167" s="5"/>
      <c r="H4167" s="5"/>
      <c r="I4167" s="5"/>
      <c r="J4167" s="5"/>
      <c r="K4167" s="5"/>
      <c r="L4167" s="5"/>
    </row>
    <row r="4168" spans="1:12" x14ac:dyDescent="0.2">
      <c r="A4168" s="5"/>
      <c r="B4168" s="5"/>
      <c r="C4168" s="5"/>
      <c r="D4168" s="5"/>
      <c r="E4168" s="5"/>
      <c r="F4168" s="5"/>
      <c r="G4168" s="5"/>
      <c r="H4168" s="5"/>
      <c r="I4168" s="5"/>
      <c r="J4168" s="5"/>
      <c r="K4168" s="5"/>
      <c r="L4168" s="5"/>
    </row>
    <row r="4169" spans="1:12" x14ac:dyDescent="0.2">
      <c r="A4169" s="5"/>
      <c r="B4169" s="5"/>
      <c r="C4169" s="5"/>
      <c r="D4169" s="5"/>
      <c r="E4169" s="5"/>
      <c r="F4169" s="5"/>
      <c r="G4169" s="5"/>
      <c r="H4169" s="5"/>
      <c r="I4169" s="5"/>
      <c r="J4169" s="5"/>
      <c r="K4169" s="5"/>
      <c r="L4169" s="5"/>
    </row>
    <row r="4170" spans="1:12" x14ac:dyDescent="0.2">
      <c r="A4170" s="5"/>
      <c r="B4170" s="5"/>
      <c r="C4170" s="5"/>
      <c r="D4170" s="5"/>
      <c r="E4170" s="5"/>
      <c r="F4170" s="5"/>
      <c r="G4170" s="5"/>
      <c r="H4170" s="5"/>
      <c r="I4170" s="5"/>
      <c r="J4170" s="5"/>
      <c r="K4170" s="5"/>
      <c r="L4170" s="5"/>
    </row>
    <row r="4171" spans="1:12" x14ac:dyDescent="0.2">
      <c r="A4171" s="5"/>
      <c r="B4171" s="5"/>
      <c r="C4171" s="5"/>
      <c r="D4171" s="5"/>
      <c r="E4171" s="5"/>
      <c r="F4171" s="5"/>
      <c r="G4171" s="5"/>
      <c r="H4171" s="5"/>
      <c r="I4171" s="5"/>
      <c r="J4171" s="5"/>
      <c r="K4171" s="5"/>
      <c r="L4171" s="5"/>
    </row>
    <row r="4172" spans="1:12" x14ac:dyDescent="0.2">
      <c r="A4172" s="5"/>
      <c r="B4172" s="5"/>
      <c r="C4172" s="5"/>
      <c r="D4172" s="5"/>
      <c r="E4172" s="5"/>
      <c r="F4172" s="5"/>
      <c r="G4172" s="5"/>
      <c r="H4172" s="5"/>
      <c r="I4172" s="5"/>
      <c r="J4172" s="5"/>
      <c r="K4172" s="5"/>
      <c r="L4172" s="5"/>
    </row>
    <row r="4173" spans="1:12" x14ac:dyDescent="0.2">
      <c r="A4173" s="5"/>
      <c r="B4173" s="5"/>
      <c r="C4173" s="5"/>
      <c r="D4173" s="5"/>
      <c r="E4173" s="5"/>
      <c r="F4173" s="5"/>
      <c r="G4173" s="5"/>
      <c r="H4173" s="5"/>
      <c r="I4173" s="5"/>
      <c r="J4173" s="5"/>
      <c r="K4173" s="5"/>
      <c r="L4173" s="5"/>
    </row>
    <row r="4174" spans="1:12" x14ac:dyDescent="0.2">
      <c r="A4174" s="5"/>
      <c r="B4174" s="5"/>
      <c r="C4174" s="5"/>
      <c r="D4174" s="5"/>
      <c r="E4174" s="5"/>
      <c r="F4174" s="5"/>
      <c r="G4174" s="5"/>
      <c r="H4174" s="5"/>
      <c r="I4174" s="5"/>
      <c r="J4174" s="5"/>
      <c r="K4174" s="5"/>
      <c r="L4174" s="5"/>
    </row>
    <row r="4175" spans="1:12" x14ac:dyDescent="0.2">
      <c r="A4175" s="5"/>
      <c r="B4175" s="5"/>
      <c r="C4175" s="5"/>
      <c r="D4175" s="5"/>
      <c r="E4175" s="5"/>
      <c r="F4175" s="5"/>
      <c r="G4175" s="5"/>
      <c r="H4175" s="5"/>
      <c r="I4175" s="5"/>
      <c r="J4175" s="5"/>
      <c r="K4175" s="5"/>
      <c r="L4175" s="5"/>
    </row>
    <row r="4176" spans="1:12" x14ac:dyDescent="0.2">
      <c r="A4176" s="5"/>
      <c r="B4176" s="5"/>
      <c r="C4176" s="5"/>
      <c r="D4176" s="5"/>
      <c r="E4176" s="5"/>
      <c r="F4176" s="5"/>
      <c r="G4176" s="5"/>
      <c r="H4176" s="5"/>
      <c r="I4176" s="5"/>
      <c r="J4176" s="5"/>
      <c r="K4176" s="5"/>
      <c r="L4176" s="5"/>
    </row>
    <row r="4177" spans="1:12" x14ac:dyDescent="0.2">
      <c r="A4177" s="5"/>
      <c r="B4177" s="5"/>
      <c r="C4177" s="5"/>
      <c r="D4177" s="5"/>
      <c r="E4177" s="5"/>
      <c r="F4177" s="5"/>
      <c r="G4177" s="5"/>
      <c r="H4177" s="5"/>
      <c r="I4177" s="5"/>
      <c r="J4177" s="5"/>
      <c r="K4177" s="5"/>
      <c r="L4177" s="5"/>
    </row>
    <row r="4178" spans="1:12" x14ac:dyDescent="0.2">
      <c r="A4178" s="5"/>
      <c r="B4178" s="5"/>
      <c r="C4178" s="5"/>
      <c r="D4178" s="5"/>
      <c r="E4178" s="5"/>
      <c r="F4178" s="5"/>
      <c r="G4178" s="5"/>
      <c r="H4178" s="5"/>
      <c r="I4178" s="5"/>
      <c r="J4178" s="5"/>
      <c r="K4178" s="5"/>
      <c r="L4178" s="5"/>
    </row>
    <row r="4179" spans="1:12" x14ac:dyDescent="0.2">
      <c r="A4179" s="5"/>
      <c r="B4179" s="5"/>
      <c r="C4179" s="5"/>
      <c r="D4179" s="5"/>
      <c r="E4179" s="5"/>
      <c r="F4179" s="5"/>
      <c r="G4179" s="5"/>
      <c r="H4179" s="5"/>
      <c r="I4179" s="5"/>
      <c r="J4179" s="5"/>
      <c r="K4179" s="5"/>
      <c r="L4179" s="5"/>
    </row>
    <row r="4180" spans="1:12" x14ac:dyDescent="0.2">
      <c r="A4180" s="5"/>
      <c r="B4180" s="5"/>
      <c r="C4180" s="5"/>
      <c r="D4180" s="5"/>
      <c r="E4180" s="5"/>
      <c r="F4180" s="5"/>
      <c r="G4180" s="5"/>
      <c r="H4180" s="5"/>
      <c r="I4180" s="5"/>
      <c r="J4180" s="5"/>
      <c r="K4180" s="5"/>
      <c r="L4180" s="5"/>
    </row>
    <row r="4181" spans="1:12" x14ac:dyDescent="0.2">
      <c r="A4181" s="5"/>
      <c r="B4181" s="5"/>
      <c r="C4181" s="5"/>
      <c r="D4181" s="5"/>
      <c r="E4181" s="5"/>
      <c r="F4181" s="5"/>
      <c r="G4181" s="5"/>
      <c r="H4181" s="5"/>
      <c r="I4181" s="5"/>
      <c r="J4181" s="5"/>
      <c r="K4181" s="5"/>
      <c r="L4181" s="5"/>
    </row>
    <row r="4182" spans="1:12" x14ac:dyDescent="0.2">
      <c r="A4182" s="5"/>
      <c r="B4182" s="5"/>
      <c r="C4182" s="5"/>
      <c r="D4182" s="5"/>
      <c r="E4182" s="5"/>
      <c r="F4182" s="5"/>
      <c r="G4182" s="5"/>
      <c r="H4182" s="5"/>
      <c r="I4182" s="5"/>
      <c r="J4182" s="5"/>
      <c r="K4182" s="5"/>
      <c r="L4182" s="5"/>
    </row>
    <row r="4183" spans="1:12" x14ac:dyDescent="0.2">
      <c r="A4183" s="5"/>
      <c r="B4183" s="5"/>
      <c r="C4183" s="5"/>
      <c r="D4183" s="5"/>
      <c r="E4183" s="5"/>
      <c r="F4183" s="5"/>
      <c r="G4183" s="5"/>
      <c r="H4183" s="5"/>
      <c r="I4183" s="5"/>
      <c r="J4183" s="5"/>
      <c r="K4183" s="5"/>
      <c r="L4183" s="5"/>
    </row>
    <row r="4184" spans="1:12" x14ac:dyDescent="0.2">
      <c r="A4184" s="5"/>
      <c r="B4184" s="5"/>
      <c r="C4184" s="5"/>
      <c r="D4184" s="5"/>
      <c r="E4184" s="5"/>
      <c r="F4184" s="5"/>
      <c r="G4184" s="5"/>
      <c r="H4184" s="5"/>
      <c r="I4184" s="5"/>
      <c r="J4184" s="5"/>
      <c r="K4184" s="5"/>
      <c r="L4184" s="5"/>
    </row>
    <row r="4185" spans="1:12" x14ac:dyDescent="0.2">
      <c r="A4185" s="5"/>
      <c r="B4185" s="5"/>
      <c r="C4185" s="5"/>
      <c r="D4185" s="5"/>
      <c r="E4185" s="5"/>
      <c r="F4185" s="5"/>
      <c r="G4185" s="5"/>
      <c r="H4185" s="5"/>
      <c r="I4185" s="5"/>
      <c r="J4185" s="5"/>
      <c r="K4185" s="5"/>
      <c r="L4185" s="5"/>
    </row>
    <row r="4186" spans="1:12" x14ac:dyDescent="0.2">
      <c r="A4186" s="5"/>
      <c r="B4186" s="5"/>
      <c r="C4186" s="5"/>
      <c r="D4186" s="5"/>
      <c r="E4186" s="5"/>
      <c r="F4186" s="5"/>
      <c r="G4186" s="5"/>
      <c r="H4186" s="5"/>
      <c r="I4186" s="5"/>
      <c r="J4186" s="5"/>
      <c r="K4186" s="5"/>
      <c r="L4186" s="5"/>
    </row>
    <row r="4187" spans="1:12" x14ac:dyDescent="0.2">
      <c r="A4187" s="5"/>
      <c r="B4187" s="5"/>
      <c r="C4187" s="5"/>
      <c r="D4187" s="5"/>
      <c r="E4187" s="5"/>
      <c r="F4187" s="5"/>
      <c r="G4187" s="5"/>
      <c r="H4187" s="5"/>
      <c r="I4187" s="5"/>
      <c r="J4187" s="5"/>
      <c r="K4187" s="5"/>
      <c r="L4187" s="5"/>
    </row>
    <row r="4188" spans="1:12" x14ac:dyDescent="0.2">
      <c r="A4188" s="5"/>
      <c r="B4188" s="5"/>
      <c r="C4188" s="5"/>
      <c r="D4188" s="5"/>
      <c r="E4188" s="5"/>
      <c r="F4188" s="5"/>
      <c r="G4188" s="5"/>
      <c r="H4188" s="5"/>
      <c r="I4188" s="5"/>
      <c r="J4188" s="5"/>
      <c r="K4188" s="5"/>
      <c r="L4188" s="5"/>
    </row>
    <row r="4189" spans="1:12" x14ac:dyDescent="0.2">
      <c r="A4189" s="5"/>
      <c r="B4189" s="5"/>
      <c r="C4189" s="5"/>
      <c r="D4189" s="5"/>
      <c r="E4189" s="5"/>
      <c r="F4189" s="5"/>
      <c r="G4189" s="5"/>
      <c r="H4189" s="5"/>
      <c r="I4189" s="5"/>
      <c r="J4189" s="5"/>
      <c r="K4189" s="5"/>
      <c r="L4189" s="5"/>
    </row>
    <row r="4190" spans="1:12" x14ac:dyDescent="0.2">
      <c r="A4190" s="5"/>
      <c r="B4190" s="5"/>
      <c r="C4190" s="5"/>
      <c r="D4190" s="5"/>
      <c r="E4190" s="5"/>
      <c r="F4190" s="5"/>
      <c r="G4190" s="5"/>
      <c r="H4190" s="5"/>
      <c r="I4190" s="5"/>
      <c r="J4190" s="5"/>
      <c r="K4190" s="5"/>
      <c r="L4190" s="5"/>
    </row>
    <row r="4191" spans="1:12" x14ac:dyDescent="0.2">
      <c r="A4191" s="5"/>
      <c r="B4191" s="5"/>
      <c r="C4191" s="5"/>
      <c r="D4191" s="5"/>
      <c r="E4191" s="5"/>
      <c r="F4191" s="5"/>
      <c r="G4191" s="5"/>
      <c r="H4191" s="5"/>
      <c r="I4191" s="5"/>
      <c r="J4191" s="5"/>
      <c r="K4191" s="5"/>
      <c r="L4191" s="5"/>
    </row>
    <row r="4192" spans="1:12" x14ac:dyDescent="0.2">
      <c r="A4192" s="5"/>
      <c r="B4192" s="5"/>
      <c r="C4192" s="5"/>
      <c r="D4192" s="5"/>
      <c r="E4192" s="5"/>
      <c r="F4192" s="5"/>
      <c r="G4192" s="5"/>
      <c r="H4192" s="5"/>
      <c r="I4192" s="5"/>
      <c r="J4192" s="5"/>
      <c r="K4192" s="5"/>
      <c r="L4192" s="5"/>
    </row>
    <row r="4193" spans="1:12" x14ac:dyDescent="0.2">
      <c r="A4193" s="5"/>
      <c r="B4193" s="5"/>
      <c r="C4193" s="5"/>
      <c r="D4193" s="5"/>
      <c r="E4193" s="5"/>
      <c r="F4193" s="5"/>
      <c r="G4193" s="5"/>
      <c r="H4193" s="5"/>
      <c r="I4193" s="5"/>
      <c r="J4193" s="5"/>
      <c r="K4193" s="5"/>
      <c r="L4193" s="5"/>
    </row>
    <row r="4194" spans="1:12" x14ac:dyDescent="0.2">
      <c r="A4194" s="5"/>
      <c r="B4194" s="5"/>
      <c r="C4194" s="5"/>
      <c r="D4194" s="5"/>
      <c r="E4194" s="5"/>
      <c r="F4194" s="5"/>
      <c r="G4194" s="5"/>
      <c r="H4194" s="5"/>
      <c r="I4194" s="5"/>
      <c r="J4194" s="5"/>
      <c r="K4194" s="5"/>
      <c r="L4194" s="5"/>
    </row>
    <row r="4195" spans="1:12" x14ac:dyDescent="0.2">
      <c r="A4195" s="5"/>
      <c r="B4195" s="5"/>
      <c r="C4195" s="5"/>
      <c r="D4195" s="5"/>
      <c r="E4195" s="5"/>
      <c r="F4195" s="5"/>
      <c r="G4195" s="5"/>
      <c r="H4195" s="5"/>
      <c r="I4195" s="5"/>
      <c r="J4195" s="5"/>
      <c r="K4195" s="5"/>
      <c r="L4195" s="5"/>
    </row>
    <row r="4196" spans="1:12" x14ac:dyDescent="0.2">
      <c r="A4196" s="5"/>
      <c r="B4196" s="5"/>
      <c r="C4196" s="5"/>
      <c r="D4196" s="5"/>
      <c r="E4196" s="5"/>
      <c r="F4196" s="5"/>
      <c r="G4196" s="5"/>
      <c r="H4196" s="5"/>
      <c r="I4196" s="5"/>
      <c r="J4196" s="5"/>
      <c r="K4196" s="5"/>
      <c r="L4196" s="5"/>
    </row>
    <row r="4197" spans="1:12" x14ac:dyDescent="0.2">
      <c r="A4197" s="5"/>
      <c r="B4197" s="5"/>
      <c r="C4197" s="5"/>
      <c r="D4197" s="5"/>
      <c r="E4197" s="5"/>
      <c r="F4197" s="5"/>
      <c r="G4197" s="5"/>
      <c r="H4197" s="5"/>
      <c r="I4197" s="5"/>
      <c r="J4197" s="5"/>
      <c r="K4197" s="5"/>
      <c r="L4197" s="5"/>
    </row>
    <row r="4198" spans="1:12" x14ac:dyDescent="0.2">
      <c r="A4198" s="5"/>
      <c r="B4198" s="5"/>
      <c r="C4198" s="5"/>
      <c r="D4198" s="5"/>
      <c r="E4198" s="5"/>
      <c r="F4198" s="5"/>
      <c r="G4198" s="5"/>
      <c r="H4198" s="5"/>
      <c r="I4198" s="5"/>
      <c r="J4198" s="5"/>
      <c r="K4198" s="5"/>
      <c r="L4198" s="5"/>
    </row>
    <row r="4199" spans="1:12" x14ac:dyDescent="0.2">
      <c r="A4199" s="5"/>
      <c r="B4199" s="5"/>
      <c r="C4199" s="5"/>
      <c r="D4199" s="5"/>
      <c r="E4199" s="5"/>
      <c r="F4199" s="5"/>
      <c r="G4199" s="5"/>
      <c r="H4199" s="5"/>
      <c r="I4199" s="5"/>
      <c r="J4199" s="5"/>
      <c r="K4199" s="5"/>
      <c r="L4199" s="5"/>
    </row>
    <row r="4200" spans="1:12" x14ac:dyDescent="0.2">
      <c r="A4200" s="5"/>
      <c r="B4200" s="5"/>
      <c r="C4200" s="5"/>
      <c r="D4200" s="5"/>
      <c r="E4200" s="5"/>
      <c r="F4200" s="5"/>
      <c r="G4200" s="5"/>
      <c r="H4200" s="5"/>
      <c r="I4200" s="5"/>
      <c r="J4200" s="5"/>
      <c r="K4200" s="5"/>
      <c r="L4200" s="5"/>
    </row>
    <row r="4201" spans="1:12" x14ac:dyDescent="0.2">
      <c r="A4201" s="5"/>
      <c r="B4201" s="5"/>
      <c r="C4201" s="5"/>
      <c r="D4201" s="5"/>
      <c r="E4201" s="5"/>
      <c r="F4201" s="5"/>
      <c r="G4201" s="5"/>
      <c r="H4201" s="5"/>
      <c r="I4201" s="5"/>
      <c r="J4201" s="5"/>
      <c r="K4201" s="5"/>
      <c r="L4201" s="5"/>
    </row>
    <row r="4202" spans="1:12" x14ac:dyDescent="0.2">
      <c r="A4202" s="5"/>
      <c r="B4202" s="5"/>
      <c r="C4202" s="5"/>
      <c r="D4202" s="5"/>
      <c r="E4202" s="5"/>
      <c r="F4202" s="5"/>
      <c r="G4202" s="5"/>
      <c r="H4202" s="5"/>
      <c r="I4202" s="5"/>
      <c r="J4202" s="5"/>
      <c r="K4202" s="5"/>
      <c r="L4202" s="5"/>
    </row>
    <row r="4203" spans="1:12" x14ac:dyDescent="0.2">
      <c r="A4203" s="5"/>
      <c r="B4203" s="5"/>
      <c r="C4203" s="5"/>
      <c r="D4203" s="5"/>
      <c r="E4203" s="5"/>
      <c r="F4203" s="5"/>
      <c r="G4203" s="5"/>
      <c r="H4203" s="5"/>
      <c r="I4203" s="5"/>
      <c r="J4203" s="5"/>
      <c r="K4203" s="5"/>
      <c r="L4203" s="5"/>
    </row>
    <row r="4204" spans="1:12" x14ac:dyDescent="0.2">
      <c r="A4204" s="5"/>
      <c r="B4204" s="5"/>
      <c r="C4204" s="5"/>
      <c r="D4204" s="5"/>
      <c r="E4204" s="5"/>
      <c r="F4204" s="5"/>
      <c r="G4204" s="5"/>
      <c r="H4204" s="5"/>
      <c r="I4204" s="5"/>
      <c r="J4204" s="5"/>
      <c r="K4204" s="5"/>
      <c r="L4204" s="5"/>
    </row>
    <row r="4205" spans="1:12" x14ac:dyDescent="0.2">
      <c r="A4205" s="5"/>
      <c r="B4205" s="5"/>
      <c r="C4205" s="5"/>
      <c r="D4205" s="5"/>
      <c r="E4205" s="5"/>
      <c r="F4205" s="5"/>
      <c r="G4205" s="5"/>
      <c r="H4205" s="5"/>
      <c r="I4205" s="5"/>
      <c r="J4205" s="5"/>
      <c r="K4205" s="5"/>
      <c r="L4205" s="5"/>
    </row>
    <row r="4206" spans="1:12" x14ac:dyDescent="0.2">
      <c r="A4206" s="5"/>
      <c r="B4206" s="5"/>
      <c r="C4206" s="5"/>
      <c r="D4206" s="5"/>
      <c r="E4206" s="5"/>
      <c r="F4206" s="5"/>
      <c r="G4206" s="5"/>
      <c r="H4206" s="5"/>
      <c r="I4206" s="5"/>
      <c r="J4206" s="5"/>
      <c r="K4206" s="5"/>
      <c r="L4206" s="5"/>
    </row>
    <row r="4207" spans="1:12" x14ac:dyDescent="0.2">
      <c r="A4207" s="5"/>
      <c r="B4207" s="5"/>
      <c r="C4207" s="5"/>
      <c r="D4207" s="5"/>
      <c r="E4207" s="5"/>
      <c r="F4207" s="5"/>
      <c r="G4207" s="5"/>
      <c r="H4207" s="5"/>
      <c r="I4207" s="5"/>
      <c r="J4207" s="5"/>
      <c r="K4207" s="5"/>
      <c r="L4207" s="5"/>
    </row>
    <row r="4208" spans="1:12" x14ac:dyDescent="0.2">
      <c r="A4208" s="5"/>
      <c r="B4208" s="5"/>
      <c r="C4208" s="5"/>
      <c r="D4208" s="5"/>
      <c r="E4208" s="5"/>
      <c r="F4208" s="5"/>
      <c r="G4208" s="5"/>
      <c r="H4208" s="5"/>
      <c r="I4208" s="5"/>
      <c r="J4208" s="5"/>
      <c r="K4208" s="5"/>
      <c r="L4208" s="5"/>
    </row>
    <row r="4209" spans="1:12" x14ac:dyDescent="0.2">
      <c r="A4209" s="5"/>
      <c r="B4209" s="5"/>
      <c r="C4209" s="5"/>
      <c r="D4209" s="5"/>
      <c r="E4209" s="5"/>
      <c r="F4209" s="5"/>
      <c r="G4209" s="5"/>
      <c r="H4209" s="5"/>
      <c r="I4209" s="5"/>
      <c r="J4209" s="5"/>
      <c r="K4209" s="5"/>
      <c r="L4209" s="5"/>
    </row>
    <row r="4210" spans="1:12" x14ac:dyDescent="0.2">
      <c r="A4210" s="5"/>
      <c r="B4210" s="5"/>
      <c r="C4210" s="5"/>
      <c r="D4210" s="5"/>
      <c r="E4210" s="5"/>
      <c r="F4210" s="5"/>
      <c r="G4210" s="5"/>
      <c r="H4210" s="5"/>
      <c r="I4210" s="5"/>
      <c r="J4210" s="5"/>
      <c r="K4210" s="5"/>
      <c r="L4210" s="5"/>
    </row>
    <row r="4211" spans="1:12" x14ac:dyDescent="0.2">
      <c r="A4211" s="5"/>
      <c r="B4211" s="5"/>
      <c r="C4211" s="5"/>
      <c r="D4211" s="5"/>
      <c r="E4211" s="5"/>
      <c r="F4211" s="5"/>
      <c r="G4211" s="5"/>
      <c r="H4211" s="5"/>
      <c r="I4211" s="5"/>
      <c r="J4211" s="5"/>
      <c r="K4211" s="5"/>
      <c r="L4211" s="5"/>
    </row>
    <row r="4212" spans="1:12" x14ac:dyDescent="0.2">
      <c r="A4212" s="5"/>
      <c r="B4212" s="5"/>
      <c r="C4212" s="5"/>
      <c r="D4212" s="5"/>
      <c r="E4212" s="5"/>
      <c r="F4212" s="5"/>
      <c r="G4212" s="5"/>
      <c r="H4212" s="5"/>
      <c r="I4212" s="5"/>
      <c r="J4212" s="5"/>
      <c r="K4212" s="5"/>
      <c r="L4212" s="5"/>
    </row>
    <row r="4213" spans="1:12" x14ac:dyDescent="0.2">
      <c r="A4213" s="5"/>
      <c r="B4213" s="5"/>
      <c r="C4213" s="5"/>
      <c r="D4213" s="5"/>
      <c r="E4213" s="5"/>
      <c r="F4213" s="5"/>
      <c r="G4213" s="5"/>
      <c r="H4213" s="5"/>
      <c r="I4213" s="5"/>
      <c r="J4213" s="5"/>
      <c r="K4213" s="5"/>
      <c r="L4213" s="5"/>
    </row>
    <row r="4214" spans="1:12" x14ac:dyDescent="0.2">
      <c r="A4214" s="5"/>
      <c r="B4214" s="5"/>
      <c r="C4214" s="5"/>
      <c r="D4214" s="5"/>
      <c r="E4214" s="5"/>
      <c r="F4214" s="5"/>
      <c r="G4214" s="5"/>
      <c r="H4214" s="5"/>
      <c r="I4214" s="5"/>
      <c r="J4214" s="5"/>
      <c r="K4214" s="5"/>
      <c r="L4214" s="5"/>
    </row>
    <row r="4215" spans="1:12" x14ac:dyDescent="0.2">
      <c r="A4215" s="5"/>
      <c r="B4215" s="5"/>
      <c r="C4215" s="5"/>
      <c r="D4215" s="5"/>
      <c r="E4215" s="5"/>
      <c r="F4215" s="5"/>
      <c r="G4215" s="5"/>
      <c r="H4215" s="5"/>
      <c r="I4215" s="5"/>
      <c r="J4215" s="5"/>
      <c r="K4215" s="5"/>
      <c r="L4215" s="5"/>
    </row>
    <row r="4216" spans="1:12" x14ac:dyDescent="0.2">
      <c r="A4216" s="5"/>
      <c r="B4216" s="5"/>
      <c r="C4216" s="5"/>
      <c r="D4216" s="5"/>
      <c r="E4216" s="5"/>
      <c r="F4216" s="5"/>
      <c r="G4216" s="5"/>
      <c r="H4216" s="5"/>
      <c r="I4216" s="5"/>
      <c r="J4216" s="5"/>
      <c r="K4216" s="5"/>
      <c r="L4216" s="5"/>
    </row>
    <row r="4217" spans="1:12" x14ac:dyDescent="0.2">
      <c r="A4217" s="5"/>
      <c r="B4217" s="5"/>
      <c r="C4217" s="5"/>
      <c r="D4217" s="5"/>
      <c r="E4217" s="5"/>
      <c r="F4217" s="5"/>
      <c r="G4217" s="5"/>
      <c r="H4217" s="5"/>
      <c r="I4217" s="5"/>
      <c r="J4217" s="5"/>
      <c r="K4217" s="5"/>
      <c r="L4217" s="5"/>
    </row>
    <row r="4218" spans="1:12" x14ac:dyDescent="0.2">
      <c r="A4218" s="5"/>
      <c r="B4218" s="5"/>
      <c r="C4218" s="5"/>
      <c r="D4218" s="5"/>
      <c r="E4218" s="5"/>
      <c r="F4218" s="5"/>
      <c r="G4218" s="5"/>
      <c r="H4218" s="5"/>
      <c r="I4218" s="5"/>
      <c r="J4218" s="5"/>
      <c r="K4218" s="5"/>
      <c r="L4218" s="5"/>
    </row>
    <row r="4219" spans="1:12" x14ac:dyDescent="0.2">
      <c r="A4219" s="5"/>
      <c r="B4219" s="5"/>
      <c r="C4219" s="5"/>
      <c r="D4219" s="5"/>
      <c r="E4219" s="5"/>
      <c r="F4219" s="5"/>
      <c r="G4219" s="5"/>
      <c r="H4219" s="5"/>
      <c r="I4219" s="5"/>
      <c r="J4219" s="5"/>
      <c r="K4219" s="5"/>
      <c r="L4219" s="5"/>
    </row>
    <row r="4220" spans="1:12" x14ac:dyDescent="0.2">
      <c r="A4220" s="5"/>
      <c r="B4220" s="5"/>
      <c r="C4220" s="5"/>
      <c r="D4220" s="5"/>
      <c r="E4220" s="5"/>
      <c r="F4220" s="5"/>
      <c r="G4220" s="5"/>
      <c r="H4220" s="5"/>
      <c r="I4220" s="5"/>
      <c r="J4220" s="5"/>
      <c r="K4220" s="5"/>
      <c r="L4220" s="5"/>
    </row>
    <row r="4221" spans="1:12" x14ac:dyDescent="0.2">
      <c r="A4221" s="5"/>
      <c r="B4221" s="5"/>
      <c r="C4221" s="5"/>
      <c r="D4221" s="5"/>
      <c r="E4221" s="5"/>
      <c r="F4221" s="5"/>
      <c r="G4221" s="5"/>
      <c r="H4221" s="5"/>
      <c r="I4221" s="5"/>
      <c r="J4221" s="5"/>
      <c r="K4221" s="5"/>
      <c r="L4221" s="5"/>
    </row>
    <row r="4222" spans="1:12" x14ac:dyDescent="0.2">
      <c r="A4222" s="5"/>
      <c r="B4222" s="5"/>
      <c r="C4222" s="5"/>
      <c r="D4222" s="5"/>
      <c r="E4222" s="5"/>
      <c r="F4222" s="5"/>
      <c r="G4222" s="5"/>
      <c r="H4222" s="5"/>
      <c r="I4222" s="5"/>
      <c r="J4222" s="5"/>
      <c r="K4222" s="5"/>
      <c r="L4222" s="5"/>
    </row>
    <row r="4223" spans="1:12" x14ac:dyDescent="0.2">
      <c r="A4223" s="5"/>
      <c r="B4223" s="5"/>
      <c r="C4223" s="5"/>
      <c r="D4223" s="5"/>
      <c r="E4223" s="5"/>
      <c r="F4223" s="5"/>
      <c r="G4223" s="5"/>
      <c r="H4223" s="5"/>
      <c r="I4223" s="5"/>
      <c r="J4223" s="5"/>
      <c r="K4223" s="5"/>
      <c r="L4223" s="5"/>
    </row>
    <row r="4224" spans="1:12" x14ac:dyDescent="0.2">
      <c r="A4224" s="5"/>
      <c r="B4224" s="5"/>
      <c r="C4224" s="5"/>
      <c r="D4224" s="5"/>
      <c r="E4224" s="5"/>
      <c r="F4224" s="5"/>
      <c r="G4224" s="5"/>
      <c r="H4224" s="5"/>
      <c r="I4224" s="5"/>
      <c r="J4224" s="5"/>
      <c r="K4224" s="5"/>
      <c r="L4224" s="5"/>
    </row>
    <row r="4225" spans="1:12" x14ac:dyDescent="0.2">
      <c r="A4225" s="5"/>
      <c r="B4225" s="5"/>
      <c r="C4225" s="5"/>
      <c r="D4225" s="5"/>
      <c r="E4225" s="5"/>
      <c r="F4225" s="5"/>
      <c r="G4225" s="5"/>
      <c r="H4225" s="5"/>
      <c r="I4225" s="5"/>
      <c r="J4225" s="5"/>
      <c r="K4225" s="5"/>
      <c r="L4225" s="5"/>
    </row>
    <row r="4226" spans="1:12" x14ac:dyDescent="0.2">
      <c r="A4226" s="5"/>
      <c r="B4226" s="5"/>
      <c r="C4226" s="5"/>
      <c r="D4226" s="5"/>
      <c r="E4226" s="5"/>
      <c r="F4226" s="5"/>
      <c r="G4226" s="5"/>
      <c r="H4226" s="5"/>
      <c r="I4226" s="5"/>
      <c r="J4226" s="5"/>
      <c r="K4226" s="5"/>
      <c r="L4226" s="5"/>
    </row>
    <row r="4227" spans="1:12" x14ac:dyDescent="0.2">
      <c r="A4227" s="5"/>
      <c r="B4227" s="5"/>
      <c r="C4227" s="5"/>
      <c r="D4227" s="5"/>
      <c r="E4227" s="5"/>
      <c r="F4227" s="5"/>
      <c r="G4227" s="5"/>
      <c r="H4227" s="5"/>
      <c r="I4227" s="5"/>
      <c r="J4227" s="5"/>
      <c r="K4227" s="5"/>
      <c r="L4227" s="5"/>
    </row>
    <row r="4228" spans="1:12" x14ac:dyDescent="0.2">
      <c r="A4228" s="5"/>
      <c r="B4228" s="5"/>
      <c r="C4228" s="5"/>
      <c r="D4228" s="5"/>
      <c r="E4228" s="5"/>
      <c r="F4228" s="5"/>
      <c r="G4228" s="5"/>
      <c r="H4228" s="5"/>
      <c r="I4228" s="5"/>
      <c r="J4228" s="5"/>
      <c r="K4228" s="5"/>
      <c r="L4228" s="5"/>
    </row>
    <row r="4229" spans="1:12" x14ac:dyDescent="0.2">
      <c r="A4229" s="5"/>
      <c r="B4229" s="5"/>
      <c r="C4229" s="5"/>
      <c r="D4229" s="5"/>
      <c r="E4229" s="5"/>
      <c r="F4229" s="5"/>
      <c r="G4229" s="5"/>
      <c r="H4229" s="5"/>
      <c r="I4229" s="5"/>
      <c r="J4229" s="5"/>
      <c r="K4229" s="5"/>
      <c r="L4229" s="5"/>
    </row>
    <row r="4230" spans="1:12" x14ac:dyDescent="0.2">
      <c r="A4230" s="5"/>
      <c r="B4230" s="5"/>
      <c r="C4230" s="5"/>
      <c r="D4230" s="5"/>
      <c r="E4230" s="5"/>
      <c r="F4230" s="5"/>
      <c r="G4230" s="5"/>
      <c r="H4230" s="5"/>
      <c r="I4230" s="5"/>
      <c r="J4230" s="5"/>
      <c r="K4230" s="5"/>
      <c r="L4230" s="5"/>
    </row>
    <row r="4231" spans="1:12" x14ac:dyDescent="0.2">
      <c r="A4231" s="5"/>
      <c r="B4231" s="5"/>
      <c r="C4231" s="5"/>
      <c r="D4231" s="5"/>
      <c r="E4231" s="5"/>
      <c r="F4231" s="5"/>
      <c r="G4231" s="5"/>
      <c r="H4231" s="5"/>
      <c r="I4231" s="5"/>
      <c r="J4231" s="5"/>
      <c r="K4231" s="5"/>
      <c r="L4231" s="5"/>
    </row>
    <row r="4232" spans="1:12" x14ac:dyDescent="0.2">
      <c r="A4232" s="5"/>
      <c r="B4232" s="5"/>
      <c r="C4232" s="5"/>
      <c r="D4232" s="5"/>
      <c r="E4232" s="5"/>
      <c r="F4232" s="5"/>
      <c r="G4232" s="5"/>
      <c r="H4232" s="5"/>
      <c r="I4232" s="5"/>
      <c r="J4232" s="5"/>
      <c r="K4232" s="5"/>
      <c r="L4232" s="5"/>
    </row>
    <row r="4233" spans="1:12" x14ac:dyDescent="0.2">
      <c r="A4233" s="5"/>
      <c r="B4233" s="5"/>
      <c r="C4233" s="5"/>
      <c r="D4233" s="5"/>
      <c r="E4233" s="5"/>
      <c r="F4233" s="5"/>
      <c r="G4233" s="5"/>
      <c r="H4233" s="5"/>
      <c r="I4233" s="5"/>
      <c r="J4233" s="5"/>
      <c r="K4233" s="5"/>
      <c r="L4233" s="5"/>
    </row>
    <row r="4234" spans="1:12" x14ac:dyDescent="0.2">
      <c r="A4234" s="5"/>
      <c r="B4234" s="5"/>
      <c r="C4234" s="5"/>
      <c r="D4234" s="5"/>
      <c r="E4234" s="5"/>
      <c r="F4234" s="5"/>
      <c r="G4234" s="5"/>
      <c r="H4234" s="5"/>
      <c r="I4234" s="5"/>
      <c r="J4234" s="5"/>
      <c r="K4234" s="5"/>
      <c r="L4234" s="5"/>
    </row>
    <row r="4235" spans="1:12" x14ac:dyDescent="0.2">
      <c r="A4235" s="5"/>
      <c r="B4235" s="5"/>
      <c r="C4235" s="5"/>
      <c r="D4235" s="5"/>
      <c r="E4235" s="5"/>
      <c r="F4235" s="5"/>
      <c r="G4235" s="5"/>
      <c r="H4235" s="5"/>
      <c r="I4235" s="5"/>
      <c r="J4235" s="5"/>
      <c r="K4235" s="5"/>
      <c r="L4235" s="5"/>
    </row>
    <row r="4236" spans="1:12" x14ac:dyDescent="0.2">
      <c r="A4236" s="5"/>
      <c r="B4236" s="5"/>
      <c r="C4236" s="5"/>
      <c r="D4236" s="5"/>
      <c r="E4236" s="5"/>
      <c r="F4236" s="5"/>
      <c r="G4236" s="5"/>
      <c r="H4236" s="5"/>
      <c r="I4236" s="5"/>
      <c r="J4236" s="5"/>
      <c r="K4236" s="5"/>
      <c r="L4236" s="5"/>
    </row>
    <row r="4237" spans="1:12" x14ac:dyDescent="0.2">
      <c r="A4237" s="5"/>
      <c r="B4237" s="5"/>
      <c r="C4237" s="5"/>
      <c r="D4237" s="5"/>
      <c r="E4237" s="5"/>
      <c r="F4237" s="5"/>
      <c r="G4237" s="5"/>
      <c r="H4237" s="5"/>
      <c r="I4237" s="5"/>
      <c r="J4237" s="5"/>
      <c r="K4237" s="5"/>
      <c r="L4237" s="5"/>
    </row>
    <row r="4238" spans="1:12" x14ac:dyDescent="0.2">
      <c r="A4238" s="5"/>
      <c r="B4238" s="5"/>
      <c r="C4238" s="5"/>
      <c r="D4238" s="5"/>
      <c r="E4238" s="5"/>
      <c r="F4238" s="5"/>
      <c r="G4238" s="5"/>
      <c r="H4238" s="5"/>
      <c r="I4238" s="5"/>
      <c r="J4238" s="5"/>
      <c r="K4238" s="5"/>
      <c r="L4238" s="5"/>
    </row>
    <row r="4239" spans="1:12" x14ac:dyDescent="0.2">
      <c r="A4239" s="5"/>
      <c r="B4239" s="5"/>
      <c r="C4239" s="5"/>
      <c r="D4239" s="5"/>
      <c r="E4239" s="5"/>
      <c r="F4239" s="5"/>
      <c r="G4239" s="5"/>
      <c r="H4239" s="5"/>
      <c r="I4239" s="5"/>
      <c r="J4239" s="5"/>
      <c r="K4239" s="5"/>
      <c r="L4239" s="5"/>
    </row>
    <row r="4240" spans="1:12" x14ac:dyDescent="0.2">
      <c r="A4240" s="5"/>
      <c r="B4240" s="5"/>
      <c r="C4240" s="5"/>
      <c r="D4240" s="5"/>
      <c r="E4240" s="5"/>
      <c r="F4240" s="5"/>
      <c r="G4240" s="5"/>
      <c r="H4240" s="5"/>
      <c r="I4240" s="5"/>
      <c r="J4240" s="5"/>
      <c r="K4240" s="5"/>
      <c r="L4240" s="5"/>
    </row>
    <row r="4241" spans="1:12" x14ac:dyDescent="0.2">
      <c r="A4241" s="5"/>
      <c r="B4241" s="5"/>
      <c r="C4241" s="5"/>
      <c r="D4241" s="5"/>
      <c r="E4241" s="5"/>
      <c r="F4241" s="5"/>
      <c r="G4241" s="5"/>
      <c r="H4241" s="5"/>
      <c r="I4241" s="5"/>
      <c r="J4241" s="5"/>
      <c r="K4241" s="5"/>
      <c r="L4241" s="5"/>
    </row>
    <row r="4242" spans="1:12" x14ac:dyDescent="0.2">
      <c r="A4242" s="5"/>
      <c r="B4242" s="5"/>
      <c r="C4242" s="5"/>
      <c r="D4242" s="5"/>
      <c r="E4242" s="5"/>
      <c r="F4242" s="5"/>
      <c r="G4242" s="5"/>
      <c r="H4242" s="5"/>
      <c r="I4242" s="5"/>
      <c r="J4242" s="5"/>
      <c r="K4242" s="5"/>
      <c r="L4242" s="5"/>
    </row>
    <row r="4243" spans="1:12" x14ac:dyDescent="0.2">
      <c r="A4243" s="5"/>
      <c r="B4243" s="5"/>
      <c r="C4243" s="5"/>
      <c r="D4243" s="5"/>
      <c r="E4243" s="5"/>
      <c r="F4243" s="5"/>
      <c r="G4243" s="5"/>
      <c r="H4243" s="5"/>
      <c r="I4243" s="5"/>
      <c r="J4243" s="5"/>
      <c r="K4243" s="5"/>
      <c r="L4243" s="5"/>
    </row>
    <row r="4244" spans="1:12" x14ac:dyDescent="0.2">
      <c r="A4244" s="5"/>
      <c r="B4244" s="5"/>
      <c r="C4244" s="5"/>
      <c r="D4244" s="5"/>
      <c r="E4244" s="5"/>
      <c r="F4244" s="5"/>
      <c r="G4244" s="5"/>
      <c r="H4244" s="5"/>
      <c r="I4244" s="5"/>
      <c r="J4244" s="5"/>
      <c r="K4244" s="5"/>
      <c r="L4244" s="5"/>
    </row>
    <row r="4245" spans="1:12" x14ac:dyDescent="0.2">
      <c r="A4245" s="5"/>
      <c r="B4245" s="5"/>
      <c r="C4245" s="5"/>
      <c r="D4245" s="5"/>
      <c r="E4245" s="5"/>
      <c r="F4245" s="5"/>
      <c r="G4245" s="5"/>
      <c r="H4245" s="5"/>
      <c r="I4245" s="5"/>
      <c r="J4245" s="5"/>
      <c r="K4245" s="5"/>
      <c r="L4245" s="5"/>
    </row>
    <row r="4246" spans="1:12" x14ac:dyDescent="0.2">
      <c r="A4246" s="5"/>
      <c r="B4246" s="5"/>
      <c r="C4246" s="5"/>
      <c r="D4246" s="5"/>
      <c r="E4246" s="5"/>
      <c r="F4246" s="5"/>
      <c r="G4246" s="5"/>
      <c r="H4246" s="5"/>
      <c r="I4246" s="5"/>
      <c r="J4246" s="5"/>
      <c r="K4246" s="5"/>
      <c r="L4246" s="5"/>
    </row>
    <row r="4247" spans="1:12" x14ac:dyDescent="0.2">
      <c r="A4247" s="5"/>
      <c r="B4247" s="5"/>
      <c r="C4247" s="5"/>
      <c r="D4247" s="5"/>
      <c r="E4247" s="5"/>
      <c r="F4247" s="5"/>
      <c r="G4247" s="5"/>
      <c r="H4247" s="5"/>
      <c r="I4247" s="5"/>
      <c r="J4247" s="5"/>
      <c r="K4247" s="5"/>
      <c r="L4247" s="5"/>
    </row>
    <row r="4248" spans="1:12" x14ac:dyDescent="0.2">
      <c r="A4248" s="5"/>
      <c r="B4248" s="5"/>
      <c r="C4248" s="5"/>
      <c r="D4248" s="5"/>
      <c r="E4248" s="5"/>
      <c r="F4248" s="5"/>
      <c r="G4248" s="5"/>
      <c r="H4248" s="5"/>
      <c r="I4248" s="5"/>
      <c r="J4248" s="5"/>
      <c r="K4248" s="5"/>
      <c r="L4248" s="5"/>
    </row>
    <row r="4249" spans="1:12" x14ac:dyDescent="0.2">
      <c r="A4249" s="5"/>
      <c r="B4249" s="5"/>
      <c r="C4249" s="5"/>
      <c r="D4249" s="5"/>
      <c r="E4249" s="5"/>
      <c r="F4249" s="5"/>
      <c r="G4249" s="5"/>
      <c r="H4249" s="5"/>
      <c r="I4249" s="5"/>
      <c r="J4249" s="5"/>
      <c r="K4249" s="5"/>
      <c r="L4249" s="5"/>
    </row>
    <row r="4250" spans="1:12" x14ac:dyDescent="0.2">
      <c r="A4250" s="5"/>
      <c r="B4250" s="5"/>
      <c r="C4250" s="5"/>
      <c r="D4250" s="5"/>
      <c r="E4250" s="5"/>
      <c r="F4250" s="5"/>
      <c r="G4250" s="5"/>
      <c r="H4250" s="5"/>
      <c r="I4250" s="5"/>
      <c r="J4250" s="5"/>
      <c r="K4250" s="5"/>
      <c r="L4250" s="5"/>
    </row>
    <row r="4251" spans="1:12" x14ac:dyDescent="0.2">
      <c r="A4251" s="5"/>
      <c r="B4251" s="5"/>
      <c r="C4251" s="5"/>
      <c r="D4251" s="5"/>
      <c r="E4251" s="5"/>
      <c r="F4251" s="5"/>
      <c r="G4251" s="5"/>
      <c r="H4251" s="5"/>
      <c r="I4251" s="5"/>
      <c r="J4251" s="5"/>
      <c r="K4251" s="5"/>
      <c r="L4251" s="5"/>
    </row>
    <row r="4252" spans="1:12" x14ac:dyDescent="0.2">
      <c r="A4252" s="5"/>
      <c r="B4252" s="5"/>
      <c r="C4252" s="5"/>
      <c r="D4252" s="5"/>
      <c r="E4252" s="5"/>
      <c r="F4252" s="5"/>
      <c r="G4252" s="5"/>
      <c r="H4252" s="5"/>
      <c r="I4252" s="5"/>
      <c r="J4252" s="5"/>
      <c r="K4252" s="5"/>
      <c r="L4252" s="5"/>
    </row>
    <row r="4253" spans="1:12" x14ac:dyDescent="0.2">
      <c r="A4253" s="5"/>
      <c r="B4253" s="5"/>
      <c r="C4253" s="5"/>
      <c r="D4253" s="5"/>
      <c r="E4253" s="5"/>
      <c r="F4253" s="5"/>
      <c r="G4253" s="5"/>
      <c r="H4253" s="5"/>
      <c r="I4253" s="5"/>
      <c r="J4253" s="5"/>
      <c r="K4253" s="5"/>
      <c r="L4253" s="5"/>
    </row>
    <row r="4254" spans="1:12" x14ac:dyDescent="0.2">
      <c r="A4254" s="5"/>
      <c r="B4254" s="5"/>
      <c r="C4254" s="5"/>
      <c r="D4254" s="5"/>
      <c r="E4254" s="5"/>
      <c r="F4254" s="5"/>
      <c r="G4254" s="5"/>
      <c r="H4254" s="5"/>
      <c r="I4254" s="5"/>
      <c r="J4254" s="5"/>
      <c r="K4254" s="5"/>
      <c r="L4254" s="5"/>
    </row>
    <row r="4255" spans="1:12" x14ac:dyDescent="0.2">
      <c r="A4255" s="5"/>
      <c r="B4255" s="5"/>
      <c r="C4255" s="5"/>
      <c r="D4255" s="5"/>
      <c r="E4255" s="5"/>
      <c r="F4255" s="5"/>
      <c r="G4255" s="5"/>
      <c r="H4255" s="5"/>
      <c r="I4255" s="5"/>
      <c r="J4255" s="5"/>
      <c r="K4255" s="5"/>
      <c r="L4255" s="5"/>
    </row>
    <row r="4256" spans="1:12" x14ac:dyDescent="0.2">
      <c r="A4256" s="5"/>
      <c r="B4256" s="5"/>
      <c r="C4256" s="5"/>
      <c r="D4256" s="5"/>
      <c r="E4256" s="5"/>
      <c r="F4256" s="5"/>
      <c r="G4256" s="5"/>
      <c r="H4256" s="5"/>
      <c r="I4256" s="5"/>
      <c r="J4256" s="5"/>
      <c r="K4256" s="5"/>
      <c r="L4256" s="5"/>
    </row>
    <row r="4257" spans="1:12" x14ac:dyDescent="0.2">
      <c r="A4257" s="5"/>
      <c r="B4257" s="5"/>
      <c r="C4257" s="5"/>
      <c r="D4257" s="5"/>
      <c r="E4257" s="5"/>
      <c r="F4257" s="5"/>
      <c r="G4257" s="5"/>
      <c r="H4257" s="5"/>
      <c r="I4257" s="5"/>
      <c r="J4257" s="5"/>
      <c r="K4257" s="5"/>
      <c r="L4257" s="5"/>
    </row>
    <row r="4258" spans="1:12" x14ac:dyDescent="0.2">
      <c r="A4258" s="5"/>
      <c r="B4258" s="5"/>
      <c r="C4258" s="5"/>
      <c r="D4258" s="5"/>
      <c r="E4258" s="5"/>
      <c r="F4258" s="5"/>
      <c r="G4258" s="5"/>
      <c r="H4258" s="5"/>
      <c r="I4258" s="5"/>
      <c r="J4258" s="5"/>
      <c r="K4258" s="5"/>
      <c r="L4258" s="5"/>
    </row>
    <row r="4259" spans="1:12" x14ac:dyDescent="0.2">
      <c r="A4259" s="5"/>
      <c r="B4259" s="5"/>
      <c r="C4259" s="5"/>
      <c r="D4259" s="5"/>
      <c r="E4259" s="5"/>
      <c r="F4259" s="5"/>
      <c r="G4259" s="5"/>
      <c r="H4259" s="5"/>
      <c r="I4259" s="5"/>
      <c r="J4259" s="5"/>
      <c r="K4259" s="5"/>
      <c r="L4259" s="5"/>
    </row>
    <row r="4260" spans="1:12" x14ac:dyDescent="0.2">
      <c r="A4260" s="5"/>
      <c r="B4260" s="5"/>
      <c r="C4260" s="5"/>
      <c r="D4260" s="5"/>
      <c r="E4260" s="5"/>
      <c r="F4260" s="5"/>
      <c r="G4260" s="5"/>
      <c r="H4260" s="5"/>
      <c r="I4260" s="5"/>
      <c r="J4260" s="5"/>
      <c r="K4260" s="5"/>
      <c r="L4260" s="5"/>
    </row>
    <row r="4261" spans="1:12" x14ac:dyDescent="0.2">
      <c r="A4261" s="5"/>
      <c r="B4261" s="5"/>
      <c r="C4261" s="5"/>
      <c r="D4261" s="5"/>
      <c r="E4261" s="5"/>
      <c r="F4261" s="5"/>
      <c r="G4261" s="5"/>
      <c r="H4261" s="5"/>
      <c r="I4261" s="5"/>
      <c r="J4261" s="5"/>
      <c r="K4261" s="5"/>
      <c r="L4261" s="5"/>
    </row>
    <row r="4262" spans="1:12" x14ac:dyDescent="0.2">
      <c r="A4262" s="5"/>
      <c r="B4262" s="5"/>
      <c r="C4262" s="5"/>
      <c r="D4262" s="5"/>
      <c r="E4262" s="5"/>
      <c r="F4262" s="5"/>
      <c r="G4262" s="5"/>
      <c r="H4262" s="5"/>
      <c r="I4262" s="5"/>
      <c r="J4262" s="5"/>
      <c r="K4262" s="5"/>
      <c r="L4262" s="5"/>
    </row>
    <row r="4263" spans="1:12" x14ac:dyDescent="0.2">
      <c r="A4263" s="5"/>
      <c r="B4263" s="5"/>
      <c r="C4263" s="5"/>
      <c r="D4263" s="5"/>
      <c r="E4263" s="5"/>
      <c r="F4263" s="5"/>
      <c r="G4263" s="5"/>
      <c r="H4263" s="5"/>
      <c r="I4263" s="5"/>
      <c r="J4263" s="5"/>
      <c r="K4263" s="5"/>
      <c r="L4263" s="5"/>
    </row>
    <row r="4264" spans="1:12" x14ac:dyDescent="0.2">
      <c r="A4264" s="5"/>
      <c r="B4264" s="5"/>
      <c r="C4264" s="5"/>
      <c r="D4264" s="5"/>
      <c r="E4264" s="5"/>
      <c r="F4264" s="5"/>
      <c r="G4264" s="5"/>
      <c r="H4264" s="5"/>
      <c r="I4264" s="5"/>
      <c r="J4264" s="5"/>
      <c r="K4264" s="5"/>
      <c r="L4264" s="5"/>
    </row>
    <row r="4265" spans="1:12" x14ac:dyDescent="0.2">
      <c r="A4265" s="5"/>
      <c r="B4265" s="5"/>
      <c r="C4265" s="5"/>
      <c r="D4265" s="5"/>
      <c r="E4265" s="5"/>
      <c r="F4265" s="5"/>
      <c r="G4265" s="5"/>
      <c r="H4265" s="5"/>
      <c r="I4265" s="5"/>
      <c r="J4265" s="5"/>
      <c r="K4265" s="5"/>
      <c r="L4265" s="5"/>
    </row>
    <row r="4266" spans="1:12" x14ac:dyDescent="0.2">
      <c r="A4266" s="5"/>
      <c r="B4266" s="5"/>
      <c r="C4266" s="5"/>
      <c r="D4266" s="5"/>
      <c r="E4266" s="5"/>
      <c r="F4266" s="5"/>
      <c r="G4266" s="5"/>
      <c r="H4266" s="5"/>
      <c r="I4266" s="5"/>
      <c r="J4266" s="5"/>
      <c r="K4266" s="5"/>
      <c r="L4266" s="5"/>
    </row>
    <row r="4267" spans="1:12" x14ac:dyDescent="0.2">
      <c r="A4267" s="5"/>
      <c r="B4267" s="5"/>
      <c r="C4267" s="5"/>
      <c r="D4267" s="5"/>
      <c r="E4267" s="5"/>
      <c r="F4267" s="5"/>
      <c r="G4267" s="5"/>
      <c r="H4267" s="5"/>
      <c r="I4267" s="5"/>
      <c r="J4267" s="5"/>
      <c r="K4267" s="5"/>
      <c r="L4267" s="5"/>
    </row>
    <row r="4268" spans="1:12" x14ac:dyDescent="0.2">
      <c r="A4268" s="5"/>
      <c r="B4268" s="5"/>
      <c r="C4268" s="5"/>
      <c r="D4268" s="5"/>
      <c r="E4268" s="5"/>
      <c r="F4268" s="5"/>
      <c r="G4268" s="5"/>
      <c r="H4268" s="5"/>
      <c r="I4268" s="5"/>
      <c r="J4268" s="5"/>
      <c r="K4268" s="5"/>
      <c r="L4268" s="5"/>
    </row>
    <row r="4269" spans="1:12" x14ac:dyDescent="0.2">
      <c r="A4269" s="5"/>
      <c r="B4269" s="5"/>
      <c r="C4269" s="5"/>
      <c r="D4269" s="5"/>
      <c r="E4269" s="5"/>
      <c r="F4269" s="5"/>
      <c r="G4269" s="5"/>
      <c r="H4269" s="5"/>
      <c r="I4269" s="5"/>
      <c r="J4269" s="5"/>
      <c r="K4269" s="5"/>
      <c r="L4269" s="5"/>
    </row>
    <row r="4270" spans="1:12" x14ac:dyDescent="0.2">
      <c r="A4270" s="5"/>
      <c r="B4270" s="5"/>
      <c r="C4270" s="5"/>
      <c r="D4270" s="5"/>
      <c r="E4270" s="5"/>
      <c r="F4270" s="5"/>
      <c r="G4270" s="5"/>
      <c r="H4270" s="5"/>
      <c r="I4270" s="5"/>
      <c r="J4270" s="5"/>
      <c r="K4270" s="5"/>
      <c r="L4270" s="5"/>
    </row>
    <row r="4271" spans="1:12" x14ac:dyDescent="0.2">
      <c r="A4271" s="5"/>
      <c r="B4271" s="5"/>
      <c r="C4271" s="5"/>
      <c r="D4271" s="5"/>
      <c r="E4271" s="5"/>
      <c r="F4271" s="5"/>
      <c r="G4271" s="5"/>
      <c r="H4271" s="5"/>
      <c r="I4271" s="5"/>
      <c r="J4271" s="5"/>
      <c r="K4271" s="5"/>
      <c r="L4271" s="5"/>
    </row>
    <row r="4272" spans="1:12" x14ac:dyDescent="0.2">
      <c r="A4272" s="5"/>
      <c r="B4272" s="5"/>
      <c r="C4272" s="5"/>
      <c r="D4272" s="5"/>
      <c r="E4272" s="5"/>
      <c r="F4272" s="5"/>
      <c r="G4272" s="5"/>
      <c r="H4272" s="5"/>
      <c r="I4272" s="5"/>
      <c r="J4272" s="5"/>
      <c r="K4272" s="5"/>
      <c r="L4272" s="5"/>
    </row>
    <row r="4273" spans="1:12" x14ac:dyDescent="0.2">
      <c r="A4273" s="5"/>
      <c r="B4273" s="5"/>
      <c r="C4273" s="5"/>
      <c r="D4273" s="5"/>
      <c r="E4273" s="5"/>
      <c r="F4273" s="5"/>
      <c r="G4273" s="5"/>
      <c r="H4273" s="5"/>
      <c r="I4273" s="5"/>
      <c r="J4273" s="5"/>
      <c r="K4273" s="5"/>
      <c r="L4273" s="5"/>
    </row>
    <row r="4274" spans="1:12" x14ac:dyDescent="0.2">
      <c r="A4274" s="5"/>
      <c r="B4274" s="5"/>
      <c r="C4274" s="5"/>
      <c r="D4274" s="5"/>
      <c r="E4274" s="5"/>
      <c r="F4274" s="5"/>
      <c r="G4274" s="5"/>
      <c r="H4274" s="5"/>
      <c r="I4274" s="5"/>
      <c r="J4274" s="5"/>
      <c r="K4274" s="5"/>
      <c r="L4274" s="5"/>
    </row>
    <row r="4275" spans="1:12" x14ac:dyDescent="0.2">
      <c r="A4275" s="5"/>
      <c r="B4275" s="5"/>
      <c r="C4275" s="5"/>
      <c r="D4275" s="5"/>
      <c r="E4275" s="5"/>
      <c r="F4275" s="5"/>
      <c r="G4275" s="5"/>
      <c r="H4275" s="5"/>
      <c r="I4275" s="5"/>
      <c r="J4275" s="5"/>
      <c r="K4275" s="5"/>
      <c r="L4275" s="5"/>
    </row>
    <row r="4276" spans="1:12" x14ac:dyDescent="0.2">
      <c r="A4276" s="5"/>
      <c r="B4276" s="5"/>
      <c r="C4276" s="5"/>
      <c r="D4276" s="5"/>
      <c r="E4276" s="5"/>
      <c r="F4276" s="5"/>
      <c r="G4276" s="5"/>
      <c r="H4276" s="5"/>
      <c r="I4276" s="5"/>
      <c r="J4276" s="5"/>
      <c r="K4276" s="5"/>
      <c r="L4276" s="5"/>
    </row>
    <row r="4277" spans="1:12" x14ac:dyDescent="0.2">
      <c r="A4277" s="5"/>
      <c r="B4277" s="5"/>
      <c r="C4277" s="5"/>
      <c r="D4277" s="5"/>
      <c r="E4277" s="5"/>
      <c r="F4277" s="5"/>
      <c r="G4277" s="5"/>
      <c r="H4277" s="5"/>
      <c r="I4277" s="5"/>
      <c r="J4277" s="5"/>
      <c r="K4277" s="5"/>
      <c r="L4277" s="5"/>
    </row>
    <row r="4278" spans="1:12" x14ac:dyDescent="0.2">
      <c r="A4278" s="5"/>
      <c r="B4278" s="5"/>
      <c r="C4278" s="5"/>
      <c r="D4278" s="5"/>
      <c r="E4278" s="5"/>
      <c r="F4278" s="5"/>
      <c r="G4278" s="5"/>
      <c r="H4278" s="5"/>
      <c r="I4278" s="5"/>
      <c r="J4278" s="5"/>
      <c r="K4278" s="5"/>
      <c r="L4278" s="5"/>
    </row>
    <row r="4279" spans="1:12" x14ac:dyDescent="0.2">
      <c r="A4279" s="5"/>
      <c r="B4279" s="5"/>
      <c r="C4279" s="5"/>
      <c r="D4279" s="5"/>
      <c r="E4279" s="5"/>
      <c r="F4279" s="5"/>
      <c r="G4279" s="5"/>
      <c r="H4279" s="5"/>
      <c r="I4279" s="5"/>
      <c r="J4279" s="5"/>
      <c r="K4279" s="5"/>
      <c r="L4279" s="5"/>
    </row>
    <row r="4280" spans="1:12" x14ac:dyDescent="0.2">
      <c r="A4280" s="5"/>
      <c r="B4280" s="5"/>
      <c r="C4280" s="5"/>
      <c r="D4280" s="5"/>
      <c r="E4280" s="5"/>
      <c r="F4280" s="5"/>
      <c r="G4280" s="5"/>
      <c r="H4280" s="5"/>
      <c r="I4280" s="5"/>
      <c r="J4280" s="5"/>
      <c r="K4280" s="5"/>
      <c r="L4280" s="5"/>
    </row>
    <row r="4281" spans="1:12" x14ac:dyDescent="0.2">
      <c r="A4281" s="5"/>
      <c r="B4281" s="5"/>
      <c r="C4281" s="5"/>
      <c r="D4281" s="5"/>
      <c r="E4281" s="5"/>
      <c r="F4281" s="5"/>
      <c r="G4281" s="5"/>
      <c r="H4281" s="5"/>
      <c r="I4281" s="5"/>
      <c r="J4281" s="5"/>
      <c r="K4281" s="5"/>
      <c r="L4281" s="5"/>
    </row>
    <row r="4282" spans="1:12" x14ac:dyDescent="0.2">
      <c r="A4282" s="5"/>
      <c r="B4282" s="5"/>
      <c r="C4282" s="5"/>
      <c r="D4282" s="5"/>
      <c r="E4282" s="5"/>
      <c r="F4282" s="5"/>
      <c r="G4282" s="5"/>
      <c r="H4282" s="5"/>
      <c r="I4282" s="5"/>
      <c r="J4282" s="5"/>
      <c r="K4282" s="5"/>
      <c r="L4282" s="5"/>
    </row>
    <row r="4283" spans="1:12" x14ac:dyDescent="0.2">
      <c r="A4283" s="5"/>
      <c r="B4283" s="5"/>
      <c r="C4283" s="5"/>
      <c r="D4283" s="5"/>
      <c r="E4283" s="5"/>
      <c r="F4283" s="5"/>
      <c r="G4283" s="5"/>
      <c r="H4283" s="5"/>
      <c r="I4283" s="5"/>
      <c r="J4283" s="5"/>
      <c r="K4283" s="5"/>
      <c r="L4283" s="5"/>
    </row>
    <row r="4284" spans="1:12" x14ac:dyDescent="0.2">
      <c r="A4284" s="5"/>
      <c r="B4284" s="5"/>
      <c r="C4284" s="5"/>
      <c r="D4284" s="5"/>
      <c r="E4284" s="5"/>
      <c r="F4284" s="5"/>
      <c r="G4284" s="5"/>
      <c r="H4284" s="5"/>
      <c r="I4284" s="5"/>
      <c r="J4284" s="5"/>
      <c r="K4284" s="5"/>
      <c r="L4284" s="5"/>
    </row>
    <row r="4285" spans="1:12" x14ac:dyDescent="0.2">
      <c r="A4285" s="5"/>
      <c r="B4285" s="5"/>
      <c r="C4285" s="5"/>
      <c r="D4285" s="5"/>
      <c r="E4285" s="5"/>
      <c r="F4285" s="5"/>
      <c r="G4285" s="5"/>
      <c r="H4285" s="5"/>
      <c r="I4285" s="5"/>
      <c r="J4285" s="5"/>
      <c r="K4285" s="5"/>
      <c r="L4285" s="5"/>
    </row>
    <row r="4286" spans="1:12" x14ac:dyDescent="0.2">
      <c r="A4286" s="5"/>
      <c r="B4286" s="5"/>
      <c r="C4286" s="5"/>
      <c r="D4286" s="5"/>
      <c r="E4286" s="5"/>
      <c r="F4286" s="5"/>
      <c r="G4286" s="5"/>
      <c r="H4286" s="5"/>
      <c r="I4286" s="5"/>
      <c r="J4286" s="5"/>
      <c r="K4286" s="5"/>
      <c r="L4286" s="5"/>
    </row>
    <row r="4287" spans="1:12" x14ac:dyDescent="0.2">
      <c r="A4287" s="5"/>
      <c r="B4287" s="5"/>
      <c r="C4287" s="5"/>
      <c r="D4287" s="5"/>
      <c r="E4287" s="5"/>
      <c r="F4287" s="5"/>
      <c r="G4287" s="5"/>
      <c r="H4287" s="5"/>
      <c r="I4287" s="5"/>
      <c r="J4287" s="5"/>
      <c r="K4287" s="5"/>
      <c r="L4287" s="5"/>
    </row>
    <row r="4288" spans="1:12" x14ac:dyDescent="0.2">
      <c r="A4288" s="5"/>
      <c r="B4288" s="5"/>
      <c r="C4288" s="5"/>
      <c r="D4288" s="5"/>
      <c r="E4288" s="5"/>
      <c r="F4288" s="5"/>
      <c r="G4288" s="5"/>
      <c r="H4288" s="5"/>
      <c r="I4288" s="5"/>
      <c r="J4288" s="5"/>
      <c r="K4288" s="5"/>
      <c r="L4288" s="5"/>
    </row>
    <row r="4289" spans="1:12" x14ac:dyDescent="0.2">
      <c r="A4289" s="5"/>
      <c r="B4289" s="5"/>
      <c r="C4289" s="5"/>
      <c r="D4289" s="5"/>
      <c r="E4289" s="5"/>
      <c r="F4289" s="5"/>
      <c r="G4289" s="5"/>
      <c r="H4289" s="5"/>
      <c r="I4289" s="5"/>
      <c r="J4289" s="5"/>
      <c r="K4289" s="5"/>
      <c r="L4289" s="5"/>
    </row>
    <row r="4290" spans="1:12" x14ac:dyDescent="0.2">
      <c r="A4290" s="5"/>
      <c r="B4290" s="5"/>
      <c r="C4290" s="5"/>
      <c r="D4290" s="5"/>
      <c r="E4290" s="5"/>
      <c r="F4290" s="5"/>
      <c r="G4290" s="5"/>
      <c r="H4290" s="5"/>
      <c r="I4290" s="5"/>
      <c r="J4290" s="5"/>
      <c r="K4290" s="5"/>
      <c r="L4290" s="5"/>
    </row>
    <row r="4291" spans="1:12" x14ac:dyDescent="0.2">
      <c r="A4291" s="5"/>
      <c r="B4291" s="5"/>
      <c r="C4291" s="5"/>
      <c r="D4291" s="5"/>
      <c r="E4291" s="5"/>
      <c r="F4291" s="5"/>
      <c r="G4291" s="5"/>
      <c r="H4291" s="5"/>
      <c r="I4291" s="5"/>
      <c r="J4291" s="5"/>
      <c r="K4291" s="5"/>
      <c r="L4291" s="5"/>
    </row>
    <row r="4292" spans="1:12" x14ac:dyDescent="0.2">
      <c r="A4292" s="5"/>
      <c r="B4292" s="5"/>
      <c r="C4292" s="5"/>
      <c r="D4292" s="5"/>
      <c r="E4292" s="5"/>
      <c r="F4292" s="5"/>
      <c r="G4292" s="5"/>
      <c r="H4292" s="5"/>
      <c r="I4292" s="5"/>
      <c r="J4292" s="5"/>
      <c r="K4292" s="5"/>
      <c r="L4292" s="5"/>
    </row>
    <row r="4293" spans="1:12" x14ac:dyDescent="0.2">
      <c r="A4293" s="5"/>
      <c r="B4293" s="5"/>
      <c r="C4293" s="5"/>
      <c r="D4293" s="5"/>
      <c r="E4293" s="5"/>
      <c r="F4293" s="5"/>
      <c r="G4293" s="5"/>
      <c r="H4293" s="5"/>
      <c r="I4293" s="5"/>
      <c r="J4293" s="5"/>
      <c r="K4293" s="5"/>
      <c r="L4293" s="5"/>
    </row>
    <row r="4294" spans="1:12" x14ac:dyDescent="0.2">
      <c r="A4294" s="5"/>
      <c r="B4294" s="5"/>
      <c r="C4294" s="5"/>
      <c r="D4294" s="5"/>
      <c r="E4294" s="5"/>
      <c r="F4294" s="5"/>
      <c r="G4294" s="5"/>
      <c r="H4294" s="5"/>
      <c r="I4294" s="5"/>
      <c r="J4294" s="5"/>
      <c r="K4294" s="5"/>
      <c r="L4294" s="5"/>
    </row>
    <row r="4295" spans="1:12" x14ac:dyDescent="0.2">
      <c r="A4295" s="5"/>
      <c r="B4295" s="5"/>
      <c r="C4295" s="5"/>
      <c r="D4295" s="5"/>
      <c r="E4295" s="5"/>
      <c r="F4295" s="5"/>
      <c r="G4295" s="5"/>
      <c r="H4295" s="5"/>
      <c r="I4295" s="5"/>
      <c r="J4295" s="5"/>
      <c r="K4295" s="5"/>
      <c r="L4295" s="5"/>
    </row>
    <row r="4296" spans="1:12" x14ac:dyDescent="0.2">
      <c r="A4296" s="5"/>
      <c r="B4296" s="5"/>
      <c r="C4296" s="5"/>
      <c r="D4296" s="5"/>
      <c r="E4296" s="5"/>
      <c r="F4296" s="5"/>
      <c r="G4296" s="5"/>
      <c r="H4296" s="5"/>
      <c r="I4296" s="5"/>
      <c r="J4296" s="5"/>
      <c r="K4296" s="5"/>
      <c r="L4296" s="5"/>
    </row>
    <row r="4297" spans="1:12" x14ac:dyDescent="0.2">
      <c r="A4297" s="5"/>
      <c r="B4297" s="5"/>
      <c r="C4297" s="5"/>
      <c r="D4297" s="5"/>
      <c r="E4297" s="5"/>
      <c r="F4297" s="5"/>
      <c r="G4297" s="5"/>
      <c r="H4297" s="5"/>
      <c r="I4297" s="5"/>
      <c r="J4297" s="5"/>
      <c r="K4297" s="5"/>
      <c r="L4297" s="5"/>
    </row>
    <row r="4298" spans="1:12" x14ac:dyDescent="0.2">
      <c r="A4298" s="5"/>
      <c r="B4298" s="5"/>
      <c r="C4298" s="5"/>
      <c r="D4298" s="5"/>
      <c r="E4298" s="5"/>
      <c r="F4298" s="5"/>
      <c r="G4298" s="5"/>
      <c r="H4298" s="5"/>
      <c r="I4298" s="5"/>
      <c r="J4298" s="5"/>
      <c r="K4298" s="5"/>
      <c r="L4298" s="5"/>
    </row>
    <row r="4299" spans="1:12" x14ac:dyDescent="0.2">
      <c r="A4299" s="5"/>
      <c r="B4299" s="5"/>
      <c r="C4299" s="5"/>
      <c r="D4299" s="5"/>
      <c r="E4299" s="5"/>
      <c r="F4299" s="5"/>
      <c r="G4299" s="5"/>
      <c r="H4299" s="5"/>
      <c r="I4299" s="5"/>
      <c r="J4299" s="5"/>
      <c r="K4299" s="5"/>
      <c r="L4299" s="5"/>
    </row>
    <row r="4300" spans="1:12" x14ac:dyDescent="0.2">
      <c r="A4300" s="5"/>
      <c r="B4300" s="5"/>
      <c r="C4300" s="5"/>
      <c r="D4300" s="5"/>
      <c r="E4300" s="5"/>
      <c r="F4300" s="5"/>
      <c r="G4300" s="5"/>
      <c r="H4300" s="5"/>
      <c r="I4300" s="5"/>
      <c r="J4300" s="5"/>
      <c r="K4300" s="5"/>
      <c r="L4300" s="5"/>
    </row>
    <row r="4301" spans="1:12" x14ac:dyDescent="0.2">
      <c r="A4301" s="5"/>
      <c r="B4301" s="5"/>
      <c r="C4301" s="5"/>
      <c r="D4301" s="5"/>
      <c r="E4301" s="5"/>
      <c r="F4301" s="5"/>
      <c r="G4301" s="5"/>
      <c r="H4301" s="5"/>
      <c r="I4301" s="5"/>
      <c r="J4301" s="5"/>
      <c r="K4301" s="5"/>
      <c r="L4301" s="5"/>
    </row>
    <row r="4302" spans="1:12" x14ac:dyDescent="0.2">
      <c r="A4302" s="5"/>
      <c r="B4302" s="5"/>
      <c r="C4302" s="5"/>
      <c r="D4302" s="5"/>
      <c r="E4302" s="5"/>
      <c r="F4302" s="5"/>
      <c r="G4302" s="5"/>
      <c r="H4302" s="5"/>
      <c r="I4302" s="5"/>
      <c r="J4302" s="5"/>
      <c r="K4302" s="5"/>
      <c r="L4302" s="5"/>
    </row>
    <row r="4303" spans="1:12" x14ac:dyDescent="0.2">
      <c r="A4303" s="5"/>
      <c r="B4303" s="5"/>
      <c r="C4303" s="5"/>
      <c r="D4303" s="5"/>
      <c r="E4303" s="5"/>
      <c r="F4303" s="5"/>
      <c r="G4303" s="5"/>
      <c r="H4303" s="5"/>
      <c r="I4303" s="5"/>
      <c r="J4303" s="5"/>
      <c r="K4303" s="5"/>
      <c r="L4303" s="5"/>
    </row>
    <row r="4304" spans="1:12" x14ac:dyDescent="0.2">
      <c r="A4304" s="5"/>
      <c r="B4304" s="5"/>
      <c r="C4304" s="5"/>
      <c r="D4304" s="5"/>
      <c r="E4304" s="5"/>
      <c r="F4304" s="5"/>
      <c r="G4304" s="5"/>
      <c r="H4304" s="5"/>
      <c r="I4304" s="5"/>
      <c r="J4304" s="5"/>
      <c r="K4304" s="5"/>
      <c r="L4304" s="5"/>
    </row>
    <row r="4305" spans="1:12" x14ac:dyDescent="0.2">
      <c r="A4305" s="5"/>
      <c r="B4305" s="5"/>
      <c r="C4305" s="5"/>
      <c r="D4305" s="5"/>
      <c r="E4305" s="5"/>
      <c r="F4305" s="5"/>
      <c r="G4305" s="5"/>
      <c r="H4305" s="5"/>
      <c r="I4305" s="5"/>
      <c r="J4305" s="5"/>
      <c r="K4305" s="5"/>
      <c r="L4305" s="5"/>
    </row>
    <row r="4306" spans="1:12" x14ac:dyDescent="0.2">
      <c r="A4306" s="5"/>
      <c r="B4306" s="5"/>
      <c r="C4306" s="5"/>
      <c r="D4306" s="5"/>
      <c r="E4306" s="5"/>
      <c r="F4306" s="5"/>
      <c r="G4306" s="5"/>
      <c r="H4306" s="5"/>
      <c r="I4306" s="5"/>
      <c r="J4306" s="5"/>
      <c r="K4306" s="5"/>
      <c r="L4306" s="5"/>
    </row>
    <row r="4307" spans="1:12" x14ac:dyDescent="0.2">
      <c r="A4307" s="5"/>
      <c r="B4307" s="5"/>
      <c r="C4307" s="5"/>
      <c r="D4307" s="5"/>
      <c r="E4307" s="5"/>
      <c r="F4307" s="5"/>
      <c r="G4307" s="5"/>
      <c r="H4307" s="5"/>
      <c r="I4307" s="5"/>
      <c r="J4307" s="5"/>
      <c r="K4307" s="5"/>
      <c r="L4307" s="5"/>
    </row>
    <row r="4308" spans="1:12" x14ac:dyDescent="0.2">
      <c r="A4308" s="5"/>
      <c r="B4308" s="5"/>
      <c r="C4308" s="5"/>
      <c r="D4308" s="5"/>
      <c r="E4308" s="5"/>
      <c r="F4308" s="5"/>
      <c r="G4308" s="5"/>
      <c r="H4308" s="5"/>
      <c r="I4308" s="5"/>
      <c r="J4308" s="5"/>
      <c r="K4308" s="5"/>
      <c r="L4308" s="5"/>
    </row>
    <row r="4309" spans="1:12" x14ac:dyDescent="0.2">
      <c r="A4309" s="5"/>
      <c r="B4309" s="5"/>
      <c r="C4309" s="5"/>
      <c r="D4309" s="5"/>
      <c r="E4309" s="5"/>
      <c r="F4309" s="5"/>
      <c r="G4309" s="5"/>
      <c r="H4309" s="5"/>
      <c r="I4309" s="5"/>
      <c r="J4309" s="5"/>
      <c r="K4309" s="5"/>
      <c r="L4309" s="5"/>
    </row>
    <row r="4310" spans="1:12" x14ac:dyDescent="0.2">
      <c r="A4310" s="5"/>
      <c r="B4310" s="5"/>
      <c r="C4310" s="5"/>
      <c r="D4310" s="5"/>
      <c r="E4310" s="5"/>
      <c r="F4310" s="5"/>
      <c r="G4310" s="5"/>
      <c r="H4310" s="5"/>
      <c r="I4310" s="5"/>
      <c r="J4310" s="5"/>
      <c r="K4310" s="5"/>
      <c r="L4310" s="5"/>
    </row>
    <row r="4311" spans="1:12" x14ac:dyDescent="0.2">
      <c r="A4311" s="5"/>
      <c r="B4311" s="5"/>
      <c r="C4311" s="5"/>
      <c r="D4311" s="5"/>
      <c r="E4311" s="5"/>
      <c r="F4311" s="5"/>
      <c r="G4311" s="5"/>
      <c r="H4311" s="5"/>
      <c r="I4311" s="5"/>
      <c r="J4311" s="5"/>
      <c r="K4311" s="5"/>
      <c r="L4311" s="5"/>
    </row>
    <row r="4312" spans="1:12" x14ac:dyDescent="0.2">
      <c r="A4312" s="5"/>
      <c r="B4312" s="5"/>
      <c r="C4312" s="5"/>
      <c r="D4312" s="5"/>
      <c r="E4312" s="5"/>
      <c r="F4312" s="5"/>
      <c r="G4312" s="5"/>
      <c r="H4312" s="5"/>
      <c r="I4312" s="5"/>
      <c r="J4312" s="5"/>
      <c r="K4312" s="5"/>
      <c r="L4312" s="5"/>
    </row>
    <row r="4313" spans="1:12" x14ac:dyDescent="0.2">
      <c r="A4313" s="5"/>
      <c r="B4313" s="5"/>
      <c r="C4313" s="5"/>
      <c r="D4313" s="5"/>
      <c r="E4313" s="5"/>
      <c r="F4313" s="5"/>
      <c r="G4313" s="5"/>
      <c r="H4313" s="5"/>
      <c r="I4313" s="5"/>
      <c r="J4313" s="5"/>
      <c r="K4313" s="5"/>
      <c r="L4313" s="5"/>
    </row>
    <row r="4314" spans="1:12" x14ac:dyDescent="0.2">
      <c r="A4314" s="5"/>
      <c r="B4314" s="5"/>
      <c r="C4314" s="5"/>
      <c r="D4314" s="5"/>
      <c r="E4314" s="5"/>
      <c r="F4314" s="5"/>
      <c r="G4314" s="5"/>
      <c r="H4314" s="5"/>
      <c r="I4314" s="5"/>
      <c r="J4314" s="5"/>
      <c r="K4314" s="5"/>
      <c r="L4314" s="5"/>
    </row>
    <row r="4315" spans="1:12" x14ac:dyDescent="0.2">
      <c r="A4315" s="5"/>
      <c r="B4315" s="5"/>
      <c r="C4315" s="5"/>
      <c r="D4315" s="5"/>
      <c r="E4315" s="5"/>
      <c r="F4315" s="5"/>
      <c r="G4315" s="5"/>
      <c r="H4315" s="5"/>
      <c r="I4315" s="5"/>
      <c r="J4315" s="5"/>
      <c r="K4315" s="5"/>
      <c r="L4315" s="5"/>
    </row>
    <row r="4316" spans="1:12" x14ac:dyDescent="0.2">
      <c r="A4316" s="5"/>
      <c r="B4316" s="5"/>
      <c r="C4316" s="5"/>
      <c r="D4316" s="5"/>
      <c r="E4316" s="5"/>
      <c r="F4316" s="5"/>
      <c r="G4316" s="5"/>
      <c r="H4316" s="5"/>
      <c r="I4316" s="5"/>
      <c r="J4316" s="5"/>
      <c r="K4316" s="5"/>
      <c r="L4316" s="5"/>
    </row>
    <row r="4317" spans="1:12" x14ac:dyDescent="0.2">
      <c r="A4317" s="5"/>
      <c r="B4317" s="5"/>
      <c r="C4317" s="5"/>
      <c r="D4317" s="5"/>
      <c r="E4317" s="5"/>
      <c r="F4317" s="5"/>
      <c r="G4317" s="5"/>
      <c r="H4317" s="5"/>
      <c r="I4317" s="5"/>
      <c r="J4317" s="5"/>
      <c r="K4317" s="5"/>
      <c r="L4317" s="5"/>
    </row>
    <row r="4318" spans="1:12" x14ac:dyDescent="0.2">
      <c r="A4318" s="5"/>
      <c r="B4318" s="5"/>
      <c r="C4318" s="5"/>
      <c r="D4318" s="5"/>
      <c r="E4318" s="5"/>
      <c r="F4318" s="5"/>
      <c r="G4318" s="5"/>
      <c r="H4318" s="5"/>
      <c r="I4318" s="5"/>
      <c r="J4318" s="5"/>
      <c r="K4318" s="5"/>
      <c r="L4318" s="5"/>
    </row>
    <row r="4319" spans="1:12" x14ac:dyDescent="0.2">
      <c r="A4319" s="5"/>
      <c r="B4319" s="5"/>
      <c r="C4319" s="5"/>
      <c r="D4319" s="5"/>
      <c r="E4319" s="5"/>
      <c r="F4319" s="5"/>
      <c r="G4319" s="5"/>
      <c r="H4319" s="5"/>
      <c r="I4319" s="5"/>
      <c r="J4319" s="5"/>
      <c r="K4319" s="5"/>
      <c r="L4319" s="5"/>
    </row>
    <row r="4320" spans="1:12" x14ac:dyDescent="0.2">
      <c r="A4320" s="5"/>
      <c r="B4320" s="5"/>
      <c r="C4320" s="5"/>
      <c r="D4320" s="5"/>
      <c r="E4320" s="5"/>
      <c r="F4320" s="5"/>
      <c r="G4320" s="5"/>
      <c r="H4320" s="5"/>
      <c r="I4320" s="5"/>
      <c r="J4320" s="5"/>
      <c r="K4320" s="5"/>
      <c r="L4320" s="5"/>
    </row>
    <row r="4321" spans="1:12" x14ac:dyDescent="0.2">
      <c r="A4321" s="5"/>
      <c r="B4321" s="5"/>
      <c r="C4321" s="5"/>
      <c r="D4321" s="5"/>
      <c r="E4321" s="5"/>
      <c r="F4321" s="5"/>
      <c r="G4321" s="5"/>
      <c r="H4321" s="5"/>
      <c r="I4321" s="5"/>
      <c r="J4321" s="5"/>
      <c r="K4321" s="5"/>
      <c r="L4321" s="5"/>
    </row>
    <row r="4322" spans="1:12" x14ac:dyDescent="0.2">
      <c r="A4322" s="5"/>
      <c r="B4322" s="5"/>
      <c r="C4322" s="5"/>
      <c r="D4322" s="5"/>
      <c r="E4322" s="5"/>
      <c r="F4322" s="5"/>
      <c r="G4322" s="5"/>
      <c r="H4322" s="5"/>
      <c r="I4322" s="5"/>
      <c r="J4322" s="5"/>
      <c r="K4322" s="5"/>
      <c r="L4322" s="5"/>
    </row>
    <row r="4323" spans="1:12" x14ac:dyDescent="0.2">
      <c r="A4323" s="5"/>
      <c r="B4323" s="5"/>
      <c r="C4323" s="5"/>
      <c r="D4323" s="5"/>
      <c r="E4323" s="5"/>
      <c r="F4323" s="5"/>
      <c r="G4323" s="5"/>
      <c r="H4323" s="5"/>
      <c r="I4323" s="5"/>
      <c r="J4323" s="5"/>
      <c r="K4323" s="5"/>
      <c r="L4323" s="5"/>
    </row>
    <row r="4324" spans="1:12" x14ac:dyDescent="0.2">
      <c r="A4324" s="5"/>
      <c r="B4324" s="5"/>
      <c r="C4324" s="5"/>
      <c r="D4324" s="5"/>
      <c r="E4324" s="5"/>
      <c r="F4324" s="5"/>
      <c r="G4324" s="5"/>
      <c r="H4324" s="5"/>
      <c r="I4324" s="5"/>
      <c r="J4324" s="5"/>
      <c r="K4324" s="5"/>
      <c r="L4324" s="5"/>
    </row>
    <row r="4325" spans="1:12" x14ac:dyDescent="0.2">
      <c r="A4325" s="5"/>
      <c r="B4325" s="5"/>
      <c r="C4325" s="5"/>
      <c r="D4325" s="5"/>
      <c r="E4325" s="5"/>
      <c r="F4325" s="5"/>
      <c r="G4325" s="5"/>
      <c r="H4325" s="5"/>
      <c r="I4325" s="5"/>
      <c r="J4325" s="5"/>
      <c r="K4325" s="5"/>
      <c r="L4325" s="5"/>
    </row>
    <row r="4326" spans="1:12" x14ac:dyDescent="0.2">
      <c r="A4326" s="5"/>
      <c r="B4326" s="5"/>
      <c r="C4326" s="5"/>
      <c r="D4326" s="5"/>
      <c r="E4326" s="5"/>
      <c r="F4326" s="5"/>
      <c r="G4326" s="5"/>
      <c r="H4326" s="5"/>
      <c r="I4326" s="5"/>
      <c r="J4326" s="5"/>
      <c r="K4326" s="5"/>
      <c r="L4326" s="5"/>
    </row>
    <row r="4327" spans="1:12" x14ac:dyDescent="0.2">
      <c r="A4327" s="5"/>
      <c r="B4327" s="5"/>
      <c r="C4327" s="5"/>
      <c r="D4327" s="5"/>
      <c r="E4327" s="5"/>
      <c r="F4327" s="5"/>
      <c r="G4327" s="5"/>
      <c r="H4327" s="5"/>
      <c r="I4327" s="5"/>
      <c r="J4327" s="5"/>
      <c r="K4327" s="5"/>
      <c r="L4327" s="5"/>
    </row>
    <row r="4328" spans="1:12" x14ac:dyDescent="0.2">
      <c r="A4328" s="5"/>
      <c r="B4328" s="5"/>
      <c r="C4328" s="5"/>
      <c r="D4328" s="5"/>
      <c r="E4328" s="5"/>
      <c r="F4328" s="5"/>
      <c r="G4328" s="5"/>
      <c r="H4328" s="5"/>
      <c r="I4328" s="5"/>
      <c r="J4328" s="5"/>
      <c r="K4328" s="5"/>
      <c r="L4328" s="5"/>
    </row>
    <row r="4329" spans="1:12" x14ac:dyDescent="0.2">
      <c r="A4329" s="5"/>
      <c r="B4329" s="5"/>
      <c r="C4329" s="5"/>
      <c r="D4329" s="5"/>
      <c r="E4329" s="5"/>
      <c r="F4329" s="5"/>
      <c r="G4329" s="5"/>
      <c r="H4329" s="5"/>
      <c r="I4329" s="5"/>
      <c r="J4329" s="5"/>
      <c r="K4329" s="5"/>
      <c r="L4329" s="5"/>
    </row>
    <row r="4330" spans="1:12" x14ac:dyDescent="0.2">
      <c r="A4330" s="5"/>
      <c r="B4330" s="5"/>
      <c r="C4330" s="5"/>
      <c r="D4330" s="5"/>
      <c r="E4330" s="5"/>
      <c r="F4330" s="5"/>
      <c r="G4330" s="5"/>
      <c r="H4330" s="5"/>
      <c r="I4330" s="5"/>
      <c r="J4330" s="5"/>
      <c r="K4330" s="5"/>
      <c r="L4330" s="5"/>
    </row>
    <row r="4331" spans="1:12" x14ac:dyDescent="0.2">
      <c r="A4331" s="5"/>
      <c r="B4331" s="5"/>
      <c r="C4331" s="5"/>
      <c r="D4331" s="5"/>
      <c r="E4331" s="5"/>
      <c r="F4331" s="5"/>
      <c r="G4331" s="5"/>
      <c r="H4331" s="5"/>
      <c r="I4331" s="5"/>
      <c r="J4331" s="5"/>
      <c r="K4331" s="5"/>
      <c r="L4331" s="5"/>
    </row>
    <row r="4332" spans="1:12" x14ac:dyDescent="0.2">
      <c r="A4332" s="5"/>
      <c r="B4332" s="5"/>
      <c r="C4332" s="5"/>
      <c r="D4332" s="5"/>
      <c r="E4332" s="5"/>
      <c r="F4332" s="5"/>
      <c r="G4332" s="5"/>
      <c r="H4332" s="5"/>
      <c r="I4332" s="5"/>
      <c r="J4332" s="5"/>
      <c r="K4332" s="5"/>
      <c r="L4332" s="5"/>
    </row>
    <row r="4333" spans="1:12" x14ac:dyDescent="0.2">
      <c r="A4333" s="5"/>
      <c r="B4333" s="5"/>
      <c r="C4333" s="5"/>
      <c r="D4333" s="5"/>
      <c r="E4333" s="5"/>
      <c r="F4333" s="5"/>
      <c r="G4333" s="5"/>
      <c r="H4333" s="5"/>
      <c r="I4333" s="5"/>
      <c r="J4333" s="5"/>
      <c r="K4333" s="5"/>
      <c r="L4333" s="5"/>
    </row>
    <row r="4334" spans="1:12" x14ac:dyDescent="0.2">
      <c r="A4334" s="5"/>
      <c r="B4334" s="5"/>
      <c r="C4334" s="5"/>
      <c r="D4334" s="5"/>
      <c r="E4334" s="5"/>
      <c r="F4334" s="5"/>
      <c r="G4334" s="5"/>
      <c r="H4334" s="5"/>
      <c r="I4334" s="5"/>
      <c r="J4334" s="5"/>
      <c r="K4334" s="5"/>
      <c r="L4334" s="5"/>
    </row>
    <row r="4335" spans="1:12" x14ac:dyDescent="0.2">
      <c r="A4335" s="5"/>
      <c r="B4335" s="5"/>
      <c r="C4335" s="5"/>
      <c r="D4335" s="5"/>
      <c r="E4335" s="5"/>
      <c r="F4335" s="5"/>
      <c r="G4335" s="5"/>
      <c r="H4335" s="5"/>
      <c r="I4335" s="5"/>
      <c r="J4335" s="5"/>
      <c r="K4335" s="5"/>
      <c r="L4335" s="5"/>
    </row>
    <row r="4336" spans="1:12" x14ac:dyDescent="0.2">
      <c r="A4336" s="5"/>
      <c r="B4336" s="5"/>
      <c r="C4336" s="5"/>
      <c r="D4336" s="5"/>
      <c r="E4336" s="5"/>
      <c r="F4336" s="5"/>
      <c r="G4336" s="5"/>
      <c r="H4336" s="5"/>
      <c r="I4336" s="5"/>
      <c r="J4336" s="5"/>
      <c r="K4336" s="5"/>
      <c r="L4336" s="5"/>
    </row>
    <row r="4337" spans="1:12" x14ac:dyDescent="0.2">
      <c r="A4337" s="5"/>
      <c r="B4337" s="5"/>
      <c r="C4337" s="5"/>
      <c r="D4337" s="5"/>
      <c r="E4337" s="5"/>
      <c r="F4337" s="5"/>
      <c r="G4337" s="5"/>
      <c r="H4337" s="5"/>
      <c r="I4337" s="5"/>
      <c r="J4337" s="5"/>
      <c r="K4337" s="5"/>
      <c r="L4337" s="5"/>
    </row>
    <row r="4338" spans="1:12" x14ac:dyDescent="0.2">
      <c r="A4338" s="5"/>
      <c r="B4338" s="5"/>
      <c r="C4338" s="5"/>
      <c r="D4338" s="5"/>
      <c r="E4338" s="5"/>
      <c r="F4338" s="5"/>
      <c r="G4338" s="5"/>
      <c r="H4338" s="5"/>
      <c r="I4338" s="5"/>
      <c r="J4338" s="5"/>
      <c r="K4338" s="5"/>
      <c r="L4338" s="5"/>
    </row>
    <row r="4339" spans="1:12" x14ac:dyDescent="0.2">
      <c r="A4339" s="5"/>
      <c r="B4339" s="5"/>
      <c r="C4339" s="5"/>
      <c r="D4339" s="5"/>
      <c r="E4339" s="5"/>
      <c r="F4339" s="5"/>
      <c r="G4339" s="5"/>
      <c r="H4339" s="5"/>
      <c r="I4339" s="5"/>
      <c r="J4339" s="5"/>
      <c r="K4339" s="5"/>
      <c r="L4339" s="5"/>
    </row>
    <row r="4340" spans="1:12" x14ac:dyDescent="0.2">
      <c r="A4340" s="5"/>
      <c r="B4340" s="5"/>
      <c r="C4340" s="5"/>
      <c r="D4340" s="5"/>
      <c r="E4340" s="5"/>
      <c r="F4340" s="5"/>
      <c r="G4340" s="5"/>
      <c r="H4340" s="5"/>
      <c r="I4340" s="5"/>
      <c r="J4340" s="5"/>
      <c r="K4340" s="5"/>
      <c r="L4340" s="5"/>
    </row>
    <row r="4341" spans="1:12" x14ac:dyDescent="0.2">
      <c r="A4341" s="5"/>
      <c r="B4341" s="5"/>
      <c r="C4341" s="5"/>
      <c r="D4341" s="5"/>
      <c r="E4341" s="5"/>
      <c r="F4341" s="5"/>
      <c r="G4341" s="5"/>
      <c r="H4341" s="5"/>
      <c r="I4341" s="5"/>
      <c r="J4341" s="5"/>
      <c r="K4341" s="5"/>
      <c r="L4341" s="5"/>
    </row>
    <row r="4342" spans="1:12" x14ac:dyDescent="0.2">
      <c r="A4342" s="5"/>
      <c r="B4342" s="5"/>
      <c r="C4342" s="5"/>
      <c r="D4342" s="5"/>
      <c r="E4342" s="5"/>
      <c r="F4342" s="5"/>
      <c r="G4342" s="5"/>
      <c r="H4342" s="5"/>
      <c r="I4342" s="5"/>
      <c r="J4342" s="5"/>
      <c r="K4342" s="5"/>
      <c r="L4342" s="5"/>
    </row>
    <row r="4343" spans="1:12" x14ac:dyDescent="0.2">
      <c r="A4343" s="5"/>
      <c r="B4343" s="5"/>
      <c r="C4343" s="5"/>
      <c r="D4343" s="5"/>
      <c r="E4343" s="5"/>
      <c r="F4343" s="5"/>
      <c r="G4343" s="5"/>
      <c r="H4343" s="5"/>
      <c r="I4343" s="5"/>
      <c r="J4343" s="5"/>
      <c r="K4343" s="5"/>
      <c r="L4343" s="5"/>
    </row>
    <row r="4344" spans="1:12" x14ac:dyDescent="0.2">
      <c r="A4344" s="5"/>
      <c r="B4344" s="5"/>
      <c r="C4344" s="5"/>
      <c r="D4344" s="5"/>
      <c r="E4344" s="5"/>
      <c r="F4344" s="5"/>
      <c r="G4344" s="5"/>
      <c r="H4344" s="5"/>
      <c r="I4344" s="5"/>
      <c r="J4344" s="5"/>
      <c r="K4344" s="5"/>
      <c r="L4344" s="5"/>
    </row>
    <row r="4345" spans="1:12" x14ac:dyDescent="0.2">
      <c r="A4345" s="5"/>
      <c r="B4345" s="5"/>
      <c r="C4345" s="5"/>
      <c r="D4345" s="5"/>
      <c r="E4345" s="5"/>
      <c r="F4345" s="5"/>
      <c r="G4345" s="5"/>
      <c r="H4345" s="5"/>
      <c r="I4345" s="5"/>
      <c r="J4345" s="5"/>
      <c r="K4345" s="5"/>
      <c r="L4345" s="5"/>
    </row>
    <row r="4346" spans="1:12" x14ac:dyDescent="0.2">
      <c r="A4346" s="5"/>
      <c r="B4346" s="5"/>
      <c r="C4346" s="5"/>
      <c r="D4346" s="5"/>
      <c r="E4346" s="5"/>
      <c r="F4346" s="5"/>
      <c r="G4346" s="5"/>
      <c r="H4346" s="5"/>
      <c r="I4346" s="5"/>
      <c r="J4346" s="5"/>
      <c r="K4346" s="5"/>
      <c r="L4346" s="5"/>
    </row>
    <row r="4347" spans="1:12" x14ac:dyDescent="0.2">
      <c r="A4347" s="5"/>
      <c r="B4347" s="5"/>
      <c r="C4347" s="5"/>
      <c r="D4347" s="5"/>
      <c r="E4347" s="5"/>
      <c r="F4347" s="5"/>
      <c r="G4347" s="5"/>
      <c r="H4347" s="5"/>
      <c r="I4347" s="5"/>
      <c r="J4347" s="5"/>
      <c r="K4347" s="5"/>
      <c r="L4347" s="5"/>
    </row>
    <row r="4348" spans="1:12" x14ac:dyDescent="0.2">
      <c r="A4348" s="5"/>
      <c r="B4348" s="5"/>
      <c r="C4348" s="5"/>
      <c r="D4348" s="5"/>
      <c r="E4348" s="5"/>
      <c r="F4348" s="5"/>
      <c r="G4348" s="5"/>
      <c r="H4348" s="5"/>
      <c r="I4348" s="5"/>
      <c r="J4348" s="5"/>
      <c r="K4348" s="5"/>
      <c r="L4348" s="5"/>
    </row>
    <row r="4349" spans="1:12" x14ac:dyDescent="0.2">
      <c r="A4349" s="5"/>
      <c r="B4349" s="5"/>
      <c r="C4349" s="5"/>
      <c r="D4349" s="5"/>
      <c r="E4349" s="5"/>
      <c r="F4349" s="5"/>
      <c r="G4349" s="5"/>
      <c r="H4349" s="5"/>
      <c r="I4349" s="5"/>
      <c r="J4349" s="5"/>
      <c r="K4349" s="5"/>
      <c r="L4349" s="5"/>
    </row>
    <row r="4350" spans="1:12" x14ac:dyDescent="0.2">
      <c r="A4350" s="5"/>
      <c r="B4350" s="5"/>
      <c r="C4350" s="5"/>
      <c r="D4350" s="5"/>
      <c r="E4350" s="5"/>
      <c r="F4350" s="5"/>
      <c r="G4350" s="5"/>
      <c r="H4350" s="5"/>
      <c r="I4350" s="5"/>
      <c r="J4350" s="5"/>
      <c r="K4350" s="5"/>
      <c r="L4350" s="5"/>
    </row>
    <row r="4351" spans="1:12" x14ac:dyDescent="0.2">
      <c r="A4351" s="5"/>
      <c r="B4351" s="5"/>
      <c r="C4351" s="5"/>
      <c r="D4351" s="5"/>
      <c r="E4351" s="5"/>
      <c r="F4351" s="5"/>
      <c r="G4351" s="5"/>
      <c r="H4351" s="5"/>
      <c r="I4351" s="5"/>
      <c r="J4351" s="5"/>
      <c r="K4351" s="5"/>
      <c r="L4351" s="5"/>
    </row>
    <row r="4352" spans="1:12" x14ac:dyDescent="0.2">
      <c r="A4352" s="5"/>
      <c r="B4352" s="5"/>
      <c r="C4352" s="5"/>
      <c r="D4352" s="5"/>
      <c r="E4352" s="5"/>
      <c r="F4352" s="5"/>
      <c r="G4352" s="5"/>
      <c r="H4352" s="5"/>
      <c r="I4352" s="5"/>
      <c r="J4352" s="5"/>
      <c r="K4352" s="5"/>
      <c r="L4352" s="5"/>
    </row>
    <row r="4353" spans="1:12" x14ac:dyDescent="0.2">
      <c r="A4353" s="5"/>
      <c r="B4353" s="5"/>
      <c r="C4353" s="5"/>
      <c r="D4353" s="5"/>
      <c r="E4353" s="5"/>
      <c r="F4353" s="5"/>
      <c r="G4353" s="5"/>
      <c r="H4353" s="5"/>
      <c r="I4353" s="5"/>
      <c r="J4353" s="5"/>
      <c r="K4353" s="5"/>
      <c r="L4353" s="5"/>
    </row>
    <row r="4354" spans="1:12" x14ac:dyDescent="0.2">
      <c r="A4354" s="5"/>
      <c r="B4354" s="5"/>
      <c r="C4354" s="5"/>
      <c r="D4354" s="5"/>
      <c r="E4354" s="5"/>
      <c r="F4354" s="5"/>
      <c r="G4354" s="5"/>
      <c r="H4354" s="5"/>
      <c r="I4354" s="5"/>
      <c r="J4354" s="5"/>
      <c r="K4354" s="5"/>
      <c r="L4354" s="5"/>
    </row>
    <row r="4355" spans="1:12" x14ac:dyDescent="0.2">
      <c r="A4355" s="5"/>
      <c r="B4355" s="5"/>
      <c r="C4355" s="5"/>
      <c r="D4355" s="5"/>
      <c r="E4355" s="5"/>
      <c r="F4355" s="5"/>
      <c r="G4355" s="5"/>
      <c r="H4355" s="5"/>
      <c r="I4355" s="5"/>
      <c r="J4355" s="5"/>
      <c r="K4355" s="5"/>
      <c r="L4355" s="5"/>
    </row>
    <row r="4356" spans="1:12" x14ac:dyDescent="0.2">
      <c r="A4356" s="5"/>
      <c r="B4356" s="5"/>
      <c r="C4356" s="5"/>
      <c r="D4356" s="5"/>
      <c r="E4356" s="5"/>
      <c r="F4356" s="5"/>
      <c r="G4356" s="5"/>
      <c r="H4356" s="5"/>
      <c r="I4356" s="5"/>
      <c r="J4356" s="5"/>
      <c r="K4356" s="5"/>
      <c r="L4356" s="5"/>
    </row>
    <row r="4357" spans="1:12" x14ac:dyDescent="0.2">
      <c r="A4357" s="5"/>
      <c r="B4357" s="5"/>
      <c r="C4357" s="5"/>
      <c r="D4357" s="5"/>
      <c r="E4357" s="5"/>
      <c r="F4357" s="5"/>
      <c r="G4357" s="5"/>
      <c r="H4357" s="5"/>
      <c r="I4357" s="5"/>
      <c r="J4357" s="5"/>
      <c r="K4357" s="5"/>
      <c r="L4357" s="5"/>
    </row>
    <row r="4358" spans="1:12" x14ac:dyDescent="0.2">
      <c r="A4358" s="5"/>
      <c r="B4358" s="5"/>
      <c r="C4358" s="5"/>
      <c r="D4358" s="5"/>
      <c r="E4358" s="5"/>
      <c r="F4358" s="5"/>
      <c r="G4358" s="5"/>
      <c r="H4358" s="5"/>
      <c r="I4358" s="5"/>
      <c r="J4358" s="5"/>
      <c r="K4358" s="5"/>
      <c r="L4358" s="5"/>
    </row>
    <row r="4359" spans="1:12" x14ac:dyDescent="0.2">
      <c r="A4359" s="5"/>
      <c r="B4359" s="5"/>
      <c r="C4359" s="5"/>
      <c r="D4359" s="5"/>
      <c r="E4359" s="5"/>
      <c r="F4359" s="5"/>
      <c r="G4359" s="5"/>
      <c r="H4359" s="5"/>
      <c r="I4359" s="5"/>
      <c r="J4359" s="5"/>
      <c r="K4359" s="5"/>
      <c r="L4359" s="5"/>
    </row>
    <row r="4360" spans="1:12" x14ac:dyDescent="0.2">
      <c r="A4360" s="5"/>
      <c r="B4360" s="5"/>
      <c r="C4360" s="5"/>
      <c r="D4360" s="5"/>
      <c r="E4360" s="5"/>
      <c r="F4360" s="5"/>
      <c r="G4360" s="5"/>
      <c r="H4360" s="5"/>
      <c r="I4360" s="5"/>
      <c r="J4360" s="5"/>
      <c r="K4360" s="5"/>
      <c r="L4360" s="5"/>
    </row>
    <row r="4361" spans="1:12" x14ac:dyDescent="0.2">
      <c r="A4361" s="5"/>
      <c r="B4361" s="5"/>
      <c r="C4361" s="5"/>
      <c r="D4361" s="5"/>
      <c r="E4361" s="5"/>
      <c r="F4361" s="5"/>
      <c r="G4361" s="5"/>
      <c r="H4361" s="5"/>
      <c r="I4361" s="5"/>
      <c r="J4361" s="5"/>
      <c r="K4361" s="5"/>
      <c r="L4361" s="5"/>
    </row>
    <row r="4362" spans="1:12" x14ac:dyDescent="0.2">
      <c r="A4362" s="5"/>
      <c r="B4362" s="5"/>
      <c r="C4362" s="5"/>
      <c r="D4362" s="5"/>
      <c r="E4362" s="5"/>
      <c r="F4362" s="5"/>
      <c r="G4362" s="5"/>
      <c r="H4362" s="5"/>
      <c r="I4362" s="5"/>
      <c r="J4362" s="5"/>
      <c r="K4362" s="5"/>
      <c r="L4362" s="5"/>
    </row>
    <row r="4363" spans="1:12" x14ac:dyDescent="0.2">
      <c r="A4363" s="5"/>
      <c r="B4363" s="5"/>
      <c r="C4363" s="5"/>
      <c r="D4363" s="5"/>
      <c r="E4363" s="5"/>
      <c r="F4363" s="5"/>
      <c r="G4363" s="5"/>
      <c r="H4363" s="5"/>
      <c r="I4363" s="5"/>
      <c r="J4363" s="5"/>
      <c r="K4363" s="5"/>
      <c r="L4363" s="5"/>
    </row>
    <row r="4364" spans="1:12" x14ac:dyDescent="0.2">
      <c r="A4364" s="5"/>
      <c r="B4364" s="5"/>
      <c r="C4364" s="5"/>
      <c r="D4364" s="5"/>
      <c r="E4364" s="5"/>
      <c r="F4364" s="5"/>
      <c r="G4364" s="5"/>
      <c r="H4364" s="5"/>
      <c r="I4364" s="5"/>
      <c r="J4364" s="5"/>
      <c r="K4364" s="5"/>
      <c r="L4364" s="5"/>
    </row>
    <row r="4365" spans="1:12" x14ac:dyDescent="0.2">
      <c r="A4365" s="5"/>
      <c r="B4365" s="5"/>
      <c r="C4365" s="5"/>
      <c r="D4365" s="5"/>
      <c r="E4365" s="5"/>
      <c r="F4365" s="5"/>
      <c r="G4365" s="5"/>
      <c r="H4365" s="5"/>
      <c r="I4365" s="5"/>
      <c r="J4365" s="5"/>
      <c r="K4365" s="5"/>
      <c r="L4365" s="5"/>
    </row>
    <row r="4366" spans="1:12" x14ac:dyDescent="0.2">
      <c r="A4366" s="5"/>
      <c r="B4366" s="5"/>
      <c r="C4366" s="5"/>
      <c r="D4366" s="5"/>
      <c r="E4366" s="5"/>
      <c r="F4366" s="5"/>
      <c r="G4366" s="5"/>
      <c r="H4366" s="5"/>
      <c r="I4366" s="5"/>
      <c r="J4366" s="5"/>
      <c r="K4366" s="5"/>
      <c r="L4366" s="5"/>
    </row>
    <row r="4367" spans="1:12" x14ac:dyDescent="0.2">
      <c r="A4367" s="5"/>
      <c r="B4367" s="5"/>
      <c r="C4367" s="5"/>
      <c r="D4367" s="5"/>
      <c r="E4367" s="5"/>
      <c r="F4367" s="5"/>
      <c r="G4367" s="5"/>
      <c r="H4367" s="5"/>
      <c r="I4367" s="5"/>
      <c r="J4367" s="5"/>
      <c r="K4367" s="5"/>
      <c r="L4367" s="5"/>
    </row>
    <row r="4368" spans="1:12" x14ac:dyDescent="0.2">
      <c r="A4368" s="5"/>
      <c r="B4368" s="5"/>
      <c r="C4368" s="5"/>
      <c r="D4368" s="5"/>
      <c r="E4368" s="5"/>
      <c r="F4368" s="5"/>
      <c r="G4368" s="5"/>
      <c r="H4368" s="5"/>
      <c r="I4368" s="5"/>
      <c r="J4368" s="5"/>
      <c r="K4368" s="5"/>
      <c r="L4368" s="5"/>
    </row>
    <row r="4369" spans="1:12" x14ac:dyDescent="0.2">
      <c r="A4369" s="5"/>
      <c r="B4369" s="5"/>
      <c r="C4369" s="5"/>
      <c r="D4369" s="5"/>
      <c r="E4369" s="5"/>
      <c r="F4369" s="5"/>
      <c r="G4369" s="5"/>
      <c r="H4369" s="5"/>
      <c r="I4369" s="5"/>
      <c r="J4369" s="5"/>
      <c r="K4369" s="5"/>
      <c r="L4369" s="5"/>
    </row>
    <row r="4370" spans="1:12" x14ac:dyDescent="0.2">
      <c r="A4370" s="5"/>
      <c r="B4370" s="5"/>
      <c r="C4370" s="5"/>
      <c r="D4370" s="5"/>
      <c r="E4370" s="5"/>
      <c r="F4370" s="5"/>
      <c r="G4370" s="5"/>
      <c r="H4370" s="5"/>
      <c r="I4370" s="5"/>
      <c r="J4370" s="5"/>
      <c r="K4370" s="5"/>
      <c r="L4370" s="5"/>
    </row>
    <row r="4371" spans="1:12" x14ac:dyDescent="0.2">
      <c r="A4371" s="5"/>
      <c r="B4371" s="5"/>
      <c r="C4371" s="5"/>
      <c r="D4371" s="5"/>
      <c r="E4371" s="5"/>
      <c r="F4371" s="5"/>
      <c r="G4371" s="5"/>
      <c r="H4371" s="5"/>
      <c r="I4371" s="5"/>
      <c r="J4371" s="5"/>
      <c r="K4371" s="5"/>
      <c r="L4371" s="5"/>
    </row>
    <row r="4372" spans="1:12" x14ac:dyDescent="0.2">
      <c r="A4372" s="5"/>
      <c r="B4372" s="5"/>
      <c r="C4372" s="5"/>
      <c r="D4372" s="5"/>
      <c r="E4372" s="5"/>
      <c r="F4372" s="5"/>
      <c r="G4372" s="5"/>
      <c r="H4372" s="5"/>
      <c r="I4372" s="5"/>
      <c r="J4372" s="5"/>
      <c r="K4372" s="5"/>
      <c r="L4372" s="5"/>
    </row>
    <row r="4373" spans="1:12" x14ac:dyDescent="0.2">
      <c r="A4373" s="5"/>
      <c r="B4373" s="5"/>
      <c r="C4373" s="5"/>
      <c r="D4373" s="5"/>
      <c r="E4373" s="5"/>
      <c r="F4373" s="5"/>
      <c r="G4373" s="5"/>
      <c r="H4373" s="5"/>
      <c r="I4373" s="5"/>
      <c r="J4373" s="5"/>
      <c r="K4373" s="5"/>
      <c r="L4373" s="5"/>
    </row>
    <row r="4374" spans="1:12" x14ac:dyDescent="0.2">
      <c r="A4374" s="5"/>
      <c r="B4374" s="5"/>
      <c r="C4374" s="5"/>
      <c r="D4374" s="5"/>
      <c r="E4374" s="5"/>
      <c r="F4374" s="5"/>
      <c r="G4374" s="5"/>
      <c r="H4374" s="5"/>
      <c r="I4374" s="5"/>
      <c r="J4374" s="5"/>
      <c r="K4374" s="5"/>
      <c r="L4374" s="5"/>
    </row>
    <row r="4375" spans="1:12" x14ac:dyDescent="0.2">
      <c r="A4375" s="5"/>
      <c r="B4375" s="5"/>
      <c r="C4375" s="5"/>
      <c r="D4375" s="5"/>
      <c r="E4375" s="5"/>
      <c r="F4375" s="5"/>
      <c r="G4375" s="5"/>
      <c r="H4375" s="5"/>
      <c r="I4375" s="5"/>
      <c r="J4375" s="5"/>
      <c r="K4375" s="5"/>
      <c r="L4375" s="5"/>
    </row>
    <row r="4376" spans="1:12" x14ac:dyDescent="0.2">
      <c r="A4376" s="5"/>
      <c r="B4376" s="5"/>
      <c r="C4376" s="5"/>
      <c r="D4376" s="5"/>
      <c r="E4376" s="5"/>
      <c r="F4376" s="5"/>
      <c r="G4376" s="5"/>
      <c r="H4376" s="5"/>
      <c r="I4376" s="5"/>
      <c r="J4376" s="5"/>
      <c r="K4376" s="5"/>
      <c r="L4376" s="5"/>
    </row>
    <row r="4377" spans="1:12" x14ac:dyDescent="0.2">
      <c r="A4377" s="5"/>
      <c r="B4377" s="5"/>
      <c r="C4377" s="5"/>
      <c r="D4377" s="5"/>
      <c r="E4377" s="5"/>
      <c r="F4377" s="5"/>
      <c r="G4377" s="5"/>
      <c r="H4377" s="5"/>
      <c r="I4377" s="5"/>
      <c r="J4377" s="5"/>
      <c r="K4377" s="5"/>
      <c r="L4377" s="5"/>
    </row>
    <row r="4378" spans="1:12" x14ac:dyDescent="0.2">
      <c r="A4378" s="5"/>
      <c r="B4378" s="5"/>
      <c r="C4378" s="5"/>
      <c r="D4378" s="5"/>
      <c r="E4378" s="5"/>
      <c r="F4378" s="5"/>
      <c r="G4378" s="5"/>
      <c r="H4378" s="5"/>
      <c r="I4378" s="5"/>
      <c r="J4378" s="5"/>
      <c r="K4378" s="5"/>
      <c r="L4378" s="5"/>
    </row>
    <row r="4379" spans="1:12" x14ac:dyDescent="0.2">
      <c r="A4379" s="5"/>
      <c r="B4379" s="5"/>
      <c r="C4379" s="5"/>
      <c r="D4379" s="5"/>
      <c r="E4379" s="5"/>
      <c r="F4379" s="5"/>
      <c r="G4379" s="5"/>
      <c r="H4379" s="5"/>
      <c r="I4379" s="5"/>
      <c r="J4379" s="5"/>
      <c r="K4379" s="5"/>
      <c r="L4379" s="5"/>
    </row>
    <row r="4380" spans="1:12" x14ac:dyDescent="0.2">
      <c r="A4380" s="5"/>
      <c r="B4380" s="5"/>
      <c r="C4380" s="5"/>
      <c r="D4380" s="5"/>
      <c r="E4380" s="5"/>
      <c r="F4380" s="5"/>
      <c r="G4380" s="5"/>
      <c r="H4380" s="5"/>
      <c r="I4380" s="5"/>
      <c r="J4380" s="5"/>
      <c r="K4380" s="5"/>
      <c r="L4380" s="5"/>
    </row>
    <row r="4381" spans="1:12" x14ac:dyDescent="0.2">
      <c r="A4381" s="5"/>
      <c r="B4381" s="5"/>
      <c r="C4381" s="5"/>
      <c r="D4381" s="5"/>
      <c r="E4381" s="5"/>
      <c r="F4381" s="5"/>
      <c r="G4381" s="5"/>
      <c r="H4381" s="5"/>
      <c r="I4381" s="5"/>
      <c r="J4381" s="5"/>
      <c r="K4381" s="5"/>
      <c r="L4381" s="5"/>
    </row>
    <row r="4382" spans="1:12" x14ac:dyDescent="0.2">
      <c r="A4382" s="5"/>
      <c r="B4382" s="5"/>
      <c r="C4382" s="5"/>
      <c r="D4382" s="5"/>
      <c r="E4382" s="5"/>
      <c r="F4382" s="5"/>
      <c r="G4382" s="5"/>
      <c r="H4382" s="5"/>
      <c r="I4382" s="5"/>
      <c r="J4382" s="5"/>
      <c r="K4382" s="5"/>
      <c r="L4382" s="5"/>
    </row>
    <row r="4383" spans="1:12" x14ac:dyDescent="0.2">
      <c r="A4383" s="5"/>
      <c r="B4383" s="5"/>
      <c r="C4383" s="5"/>
      <c r="D4383" s="5"/>
      <c r="E4383" s="5"/>
      <c r="F4383" s="5"/>
      <c r="G4383" s="5"/>
      <c r="H4383" s="5"/>
      <c r="I4383" s="5"/>
      <c r="J4383" s="5"/>
      <c r="K4383" s="5"/>
      <c r="L4383" s="5"/>
    </row>
    <row r="4384" spans="1:12" x14ac:dyDescent="0.2">
      <c r="A4384" s="5"/>
      <c r="B4384" s="5"/>
      <c r="C4384" s="5"/>
      <c r="D4384" s="5"/>
      <c r="E4384" s="5"/>
      <c r="F4384" s="5"/>
      <c r="G4384" s="5"/>
      <c r="H4384" s="5"/>
      <c r="I4384" s="5"/>
      <c r="J4384" s="5"/>
      <c r="K4384" s="5"/>
      <c r="L4384" s="5"/>
    </row>
    <row r="4385" spans="1:12" x14ac:dyDescent="0.2">
      <c r="A4385" s="5"/>
      <c r="B4385" s="5"/>
      <c r="C4385" s="5"/>
      <c r="D4385" s="5"/>
      <c r="E4385" s="5"/>
      <c r="F4385" s="5"/>
      <c r="G4385" s="5"/>
      <c r="H4385" s="5"/>
      <c r="I4385" s="5"/>
      <c r="J4385" s="5"/>
      <c r="K4385" s="5"/>
      <c r="L4385" s="5"/>
    </row>
    <row r="4386" spans="1:12" x14ac:dyDescent="0.2">
      <c r="A4386" s="5"/>
      <c r="B4386" s="5"/>
      <c r="C4386" s="5"/>
      <c r="D4386" s="5"/>
      <c r="E4386" s="5"/>
      <c r="F4386" s="5"/>
      <c r="G4386" s="5"/>
      <c r="H4386" s="5"/>
      <c r="I4386" s="5"/>
      <c r="J4386" s="5"/>
      <c r="K4386" s="5"/>
      <c r="L4386" s="5"/>
    </row>
    <row r="4387" spans="1:12" x14ac:dyDescent="0.2">
      <c r="A4387" s="5"/>
      <c r="B4387" s="5"/>
      <c r="C4387" s="5"/>
      <c r="D4387" s="5"/>
      <c r="E4387" s="5"/>
      <c r="F4387" s="5"/>
      <c r="G4387" s="5"/>
      <c r="H4387" s="5"/>
      <c r="I4387" s="5"/>
      <c r="J4387" s="5"/>
      <c r="K4387" s="5"/>
      <c r="L4387" s="5"/>
    </row>
    <row r="4388" spans="1:12" x14ac:dyDescent="0.2">
      <c r="A4388" s="5"/>
      <c r="B4388" s="5"/>
      <c r="C4388" s="5"/>
      <c r="D4388" s="5"/>
      <c r="E4388" s="5"/>
      <c r="F4388" s="5"/>
      <c r="G4388" s="5"/>
      <c r="H4388" s="5"/>
      <c r="I4388" s="5"/>
      <c r="J4388" s="5"/>
      <c r="K4388" s="5"/>
      <c r="L4388" s="5"/>
    </row>
    <row r="4389" spans="1:12" x14ac:dyDescent="0.2">
      <c r="A4389" s="5"/>
      <c r="B4389" s="5"/>
      <c r="C4389" s="5"/>
      <c r="D4389" s="5"/>
      <c r="E4389" s="5"/>
      <c r="F4389" s="5"/>
      <c r="G4389" s="5"/>
      <c r="H4389" s="5"/>
      <c r="I4389" s="5"/>
      <c r="J4389" s="5"/>
      <c r="K4389" s="5"/>
      <c r="L4389" s="5"/>
    </row>
    <row r="4390" spans="1:12" x14ac:dyDescent="0.2">
      <c r="A4390" s="5"/>
      <c r="B4390" s="5"/>
      <c r="C4390" s="5"/>
      <c r="D4390" s="5"/>
      <c r="E4390" s="5"/>
      <c r="F4390" s="5"/>
      <c r="G4390" s="5"/>
      <c r="H4390" s="5"/>
      <c r="I4390" s="5"/>
      <c r="J4390" s="5"/>
      <c r="K4390" s="5"/>
      <c r="L4390" s="5"/>
    </row>
    <row r="4391" spans="1:12" x14ac:dyDescent="0.2">
      <c r="A4391" s="5"/>
      <c r="B4391" s="5"/>
      <c r="C4391" s="5"/>
      <c r="D4391" s="5"/>
      <c r="E4391" s="5"/>
      <c r="F4391" s="5"/>
      <c r="G4391" s="5"/>
      <c r="H4391" s="5"/>
      <c r="I4391" s="5"/>
      <c r="J4391" s="5"/>
      <c r="K4391" s="5"/>
      <c r="L4391" s="5"/>
    </row>
    <row r="4392" spans="1:12" x14ac:dyDescent="0.2">
      <c r="A4392" s="5"/>
      <c r="B4392" s="5"/>
      <c r="C4392" s="5"/>
      <c r="D4392" s="5"/>
      <c r="E4392" s="5"/>
      <c r="F4392" s="5"/>
      <c r="G4392" s="5"/>
      <c r="H4392" s="5"/>
      <c r="I4392" s="5"/>
      <c r="J4392" s="5"/>
      <c r="K4392" s="5"/>
      <c r="L4392" s="5"/>
    </row>
    <row r="4393" spans="1:12" x14ac:dyDescent="0.2">
      <c r="A4393" s="5"/>
      <c r="B4393" s="5"/>
      <c r="C4393" s="5"/>
      <c r="D4393" s="5"/>
      <c r="E4393" s="5"/>
      <c r="F4393" s="5"/>
      <c r="G4393" s="5"/>
      <c r="H4393" s="5"/>
      <c r="I4393" s="5"/>
      <c r="J4393" s="5"/>
      <c r="K4393" s="5"/>
      <c r="L4393" s="5"/>
    </row>
    <row r="4394" spans="1:12" x14ac:dyDescent="0.2">
      <c r="A4394" s="5"/>
      <c r="B4394" s="5"/>
      <c r="C4394" s="5"/>
      <c r="D4394" s="5"/>
      <c r="E4394" s="5"/>
      <c r="F4394" s="5"/>
      <c r="G4394" s="5"/>
      <c r="H4394" s="5"/>
      <c r="I4394" s="5"/>
      <c r="J4394" s="5"/>
      <c r="K4394" s="5"/>
      <c r="L4394" s="5"/>
    </row>
    <row r="4395" spans="1:12" x14ac:dyDescent="0.2">
      <c r="A4395" s="5"/>
      <c r="B4395" s="5"/>
      <c r="C4395" s="5"/>
      <c r="D4395" s="5"/>
      <c r="E4395" s="5"/>
      <c r="F4395" s="5"/>
      <c r="G4395" s="5"/>
      <c r="H4395" s="5"/>
      <c r="I4395" s="5"/>
      <c r="J4395" s="5"/>
      <c r="K4395" s="5"/>
      <c r="L4395" s="5"/>
    </row>
    <row r="4396" spans="1:12" x14ac:dyDescent="0.2">
      <c r="A4396" s="5"/>
      <c r="B4396" s="5"/>
      <c r="C4396" s="5"/>
      <c r="D4396" s="5"/>
      <c r="E4396" s="5"/>
      <c r="F4396" s="5"/>
      <c r="G4396" s="5"/>
      <c r="H4396" s="5"/>
      <c r="I4396" s="5"/>
      <c r="J4396" s="5"/>
      <c r="K4396" s="5"/>
      <c r="L4396" s="5"/>
    </row>
    <row r="4397" spans="1:12" x14ac:dyDescent="0.2">
      <c r="A4397" s="5"/>
      <c r="B4397" s="5"/>
      <c r="C4397" s="5"/>
      <c r="D4397" s="5"/>
      <c r="E4397" s="5"/>
      <c r="F4397" s="5"/>
      <c r="G4397" s="5"/>
      <c r="H4397" s="5"/>
      <c r="I4397" s="5"/>
      <c r="J4397" s="5"/>
      <c r="K4397" s="5"/>
      <c r="L4397" s="5"/>
    </row>
    <row r="4398" spans="1:12" x14ac:dyDescent="0.2">
      <c r="A4398" s="5"/>
      <c r="B4398" s="5"/>
      <c r="C4398" s="5"/>
      <c r="D4398" s="5"/>
      <c r="E4398" s="5"/>
      <c r="F4398" s="5"/>
      <c r="G4398" s="5"/>
      <c r="H4398" s="5"/>
      <c r="I4398" s="5"/>
      <c r="J4398" s="5"/>
      <c r="K4398" s="5"/>
      <c r="L4398" s="5"/>
    </row>
    <row r="4399" spans="1:12" x14ac:dyDescent="0.2">
      <c r="A4399" s="5"/>
      <c r="B4399" s="5"/>
      <c r="C4399" s="5"/>
      <c r="D4399" s="5"/>
      <c r="E4399" s="5"/>
      <c r="F4399" s="5"/>
      <c r="G4399" s="5"/>
      <c r="H4399" s="5"/>
      <c r="I4399" s="5"/>
      <c r="J4399" s="5"/>
      <c r="K4399" s="5"/>
      <c r="L4399" s="5"/>
    </row>
    <row r="4400" spans="1:12" x14ac:dyDescent="0.2">
      <c r="A4400" s="5"/>
      <c r="B4400" s="5"/>
      <c r="C4400" s="5"/>
      <c r="D4400" s="5"/>
      <c r="E4400" s="5"/>
      <c r="F4400" s="5"/>
      <c r="G4400" s="5"/>
      <c r="H4400" s="5"/>
      <c r="I4400" s="5"/>
      <c r="J4400" s="5"/>
      <c r="K4400" s="5"/>
      <c r="L4400" s="5"/>
    </row>
    <row r="4401" spans="1:12" x14ac:dyDescent="0.2">
      <c r="A4401" s="5"/>
      <c r="B4401" s="5"/>
      <c r="C4401" s="5"/>
      <c r="D4401" s="5"/>
      <c r="E4401" s="5"/>
      <c r="F4401" s="5"/>
      <c r="G4401" s="5"/>
      <c r="H4401" s="5"/>
      <c r="I4401" s="5"/>
      <c r="J4401" s="5"/>
      <c r="K4401" s="5"/>
      <c r="L4401" s="5"/>
    </row>
    <row r="4402" spans="1:12" x14ac:dyDescent="0.2">
      <c r="A4402" s="5"/>
      <c r="B4402" s="5"/>
      <c r="C4402" s="5"/>
      <c r="D4402" s="5"/>
      <c r="E4402" s="5"/>
      <c r="F4402" s="5"/>
      <c r="G4402" s="5"/>
      <c r="H4402" s="5"/>
      <c r="I4402" s="5"/>
      <c r="J4402" s="5"/>
      <c r="K4402" s="5"/>
      <c r="L4402" s="5"/>
    </row>
    <row r="4403" spans="1:12" x14ac:dyDescent="0.2">
      <c r="A4403" s="5"/>
      <c r="B4403" s="5"/>
      <c r="C4403" s="5"/>
      <c r="D4403" s="5"/>
      <c r="E4403" s="5"/>
      <c r="F4403" s="5"/>
      <c r="G4403" s="5"/>
      <c r="H4403" s="5"/>
      <c r="I4403" s="5"/>
      <c r="J4403" s="5"/>
      <c r="K4403" s="5"/>
      <c r="L4403" s="5"/>
    </row>
    <row r="4404" spans="1:12" x14ac:dyDescent="0.2">
      <c r="A4404" s="5"/>
      <c r="B4404" s="5"/>
      <c r="C4404" s="5"/>
      <c r="D4404" s="5"/>
      <c r="E4404" s="5"/>
      <c r="F4404" s="5"/>
      <c r="G4404" s="5"/>
      <c r="H4404" s="5"/>
      <c r="I4404" s="5"/>
      <c r="J4404" s="5"/>
      <c r="K4404" s="5"/>
      <c r="L4404" s="5"/>
    </row>
    <row r="4405" spans="1:12" x14ac:dyDescent="0.2">
      <c r="A4405" s="5"/>
      <c r="B4405" s="5"/>
      <c r="C4405" s="5"/>
      <c r="D4405" s="5"/>
      <c r="E4405" s="5"/>
      <c r="F4405" s="5"/>
      <c r="G4405" s="5"/>
      <c r="H4405" s="5"/>
      <c r="I4405" s="5"/>
      <c r="J4405" s="5"/>
      <c r="K4405" s="5"/>
      <c r="L4405" s="5"/>
    </row>
    <row r="4406" spans="1:12" x14ac:dyDescent="0.2">
      <c r="A4406" s="5"/>
      <c r="B4406" s="5"/>
      <c r="C4406" s="5"/>
      <c r="D4406" s="5"/>
      <c r="E4406" s="5"/>
      <c r="F4406" s="5"/>
      <c r="G4406" s="5"/>
      <c r="H4406" s="5"/>
      <c r="I4406" s="5"/>
      <c r="J4406" s="5"/>
      <c r="K4406" s="5"/>
      <c r="L4406" s="5"/>
    </row>
    <row r="4407" spans="1:12" x14ac:dyDescent="0.2">
      <c r="A4407" s="5"/>
      <c r="B4407" s="5"/>
      <c r="C4407" s="5"/>
      <c r="D4407" s="5"/>
      <c r="E4407" s="5"/>
      <c r="F4407" s="5"/>
      <c r="G4407" s="5"/>
      <c r="H4407" s="5"/>
      <c r="I4407" s="5"/>
      <c r="J4407" s="5"/>
      <c r="K4407" s="5"/>
      <c r="L4407" s="5"/>
    </row>
    <row r="4408" spans="1:12" x14ac:dyDescent="0.2">
      <c r="A4408" s="5"/>
      <c r="B4408" s="5"/>
      <c r="C4408" s="5"/>
      <c r="D4408" s="5"/>
      <c r="E4408" s="5"/>
      <c r="F4408" s="5"/>
      <c r="G4408" s="5"/>
      <c r="H4408" s="5"/>
      <c r="I4408" s="5"/>
      <c r="J4408" s="5"/>
      <c r="K4408" s="5"/>
      <c r="L4408" s="5"/>
    </row>
    <row r="4409" spans="1:12" x14ac:dyDescent="0.2">
      <c r="A4409" s="5"/>
      <c r="B4409" s="5"/>
      <c r="C4409" s="5"/>
      <c r="D4409" s="5"/>
      <c r="E4409" s="5"/>
      <c r="F4409" s="5"/>
      <c r="G4409" s="5"/>
      <c r="H4409" s="5"/>
      <c r="I4409" s="5"/>
      <c r="J4409" s="5"/>
      <c r="K4409" s="5"/>
      <c r="L4409" s="5"/>
    </row>
    <row r="4410" spans="1:12" x14ac:dyDescent="0.2">
      <c r="A4410" s="5"/>
      <c r="B4410" s="5"/>
      <c r="C4410" s="5"/>
      <c r="D4410" s="5"/>
      <c r="E4410" s="5"/>
      <c r="F4410" s="5"/>
      <c r="G4410" s="5"/>
      <c r="H4410" s="5"/>
      <c r="I4410" s="5"/>
      <c r="J4410" s="5"/>
      <c r="K4410" s="5"/>
      <c r="L4410" s="5"/>
    </row>
    <row r="4411" spans="1:12" x14ac:dyDescent="0.2">
      <c r="A4411" s="5"/>
      <c r="B4411" s="5"/>
      <c r="C4411" s="5"/>
      <c r="D4411" s="5"/>
      <c r="E4411" s="5"/>
      <c r="F4411" s="5"/>
      <c r="G4411" s="5"/>
      <c r="H4411" s="5"/>
      <c r="I4411" s="5"/>
      <c r="J4411" s="5"/>
      <c r="K4411" s="5"/>
      <c r="L4411" s="5"/>
    </row>
    <row r="4412" spans="1:12" x14ac:dyDescent="0.2">
      <c r="A4412" s="5"/>
      <c r="B4412" s="5"/>
      <c r="C4412" s="5"/>
      <c r="D4412" s="5"/>
      <c r="E4412" s="5"/>
      <c r="F4412" s="5"/>
      <c r="G4412" s="5"/>
      <c r="H4412" s="5"/>
      <c r="I4412" s="5"/>
      <c r="J4412" s="5"/>
      <c r="K4412" s="5"/>
      <c r="L4412" s="5"/>
    </row>
    <row r="4413" spans="1:12" x14ac:dyDescent="0.2">
      <c r="A4413" s="5"/>
      <c r="B4413" s="5"/>
      <c r="C4413" s="5"/>
      <c r="D4413" s="5"/>
      <c r="E4413" s="5"/>
      <c r="F4413" s="5"/>
      <c r="G4413" s="5"/>
      <c r="H4413" s="5"/>
      <c r="I4413" s="5"/>
      <c r="J4413" s="5"/>
      <c r="K4413" s="5"/>
      <c r="L4413" s="5"/>
    </row>
    <row r="4414" spans="1:12" x14ac:dyDescent="0.2">
      <c r="A4414" s="5"/>
      <c r="B4414" s="5"/>
      <c r="C4414" s="5"/>
      <c r="D4414" s="5"/>
      <c r="E4414" s="5"/>
      <c r="F4414" s="5"/>
      <c r="G4414" s="5"/>
      <c r="H4414" s="5"/>
      <c r="I4414" s="5"/>
      <c r="J4414" s="5"/>
      <c r="K4414" s="5"/>
      <c r="L4414" s="5"/>
    </row>
    <row r="4415" spans="1:12" x14ac:dyDescent="0.2">
      <c r="A4415" s="5"/>
      <c r="B4415" s="5"/>
      <c r="C4415" s="5"/>
      <c r="D4415" s="5"/>
      <c r="E4415" s="5"/>
      <c r="F4415" s="5"/>
      <c r="G4415" s="5"/>
      <c r="H4415" s="5"/>
      <c r="I4415" s="5"/>
      <c r="J4415" s="5"/>
      <c r="K4415" s="5"/>
      <c r="L4415" s="5"/>
    </row>
    <row r="4416" spans="1:12" x14ac:dyDescent="0.2">
      <c r="A4416" s="5"/>
      <c r="B4416" s="5"/>
      <c r="C4416" s="5"/>
      <c r="D4416" s="5"/>
      <c r="E4416" s="5"/>
      <c r="F4416" s="5"/>
      <c r="G4416" s="5"/>
      <c r="H4416" s="5"/>
      <c r="I4416" s="5"/>
      <c r="J4416" s="5"/>
      <c r="K4416" s="5"/>
      <c r="L4416" s="5"/>
    </row>
    <row r="4417" spans="1:12" x14ac:dyDescent="0.2">
      <c r="A4417" s="5"/>
      <c r="B4417" s="5"/>
      <c r="C4417" s="5"/>
      <c r="D4417" s="5"/>
      <c r="E4417" s="5"/>
      <c r="F4417" s="5"/>
      <c r="G4417" s="5"/>
      <c r="H4417" s="5"/>
      <c r="I4417" s="5"/>
      <c r="J4417" s="5"/>
      <c r="K4417" s="5"/>
      <c r="L4417" s="5"/>
    </row>
    <row r="4418" spans="1:12" x14ac:dyDescent="0.2">
      <c r="A4418" s="5"/>
      <c r="B4418" s="5"/>
      <c r="C4418" s="5"/>
      <c r="D4418" s="5"/>
      <c r="E4418" s="5"/>
      <c r="F4418" s="5"/>
      <c r="G4418" s="5"/>
      <c r="H4418" s="5"/>
      <c r="I4418" s="5"/>
      <c r="J4418" s="5"/>
      <c r="K4418" s="5"/>
      <c r="L4418" s="5"/>
    </row>
    <row r="4419" spans="1:12" x14ac:dyDescent="0.2">
      <c r="A4419" s="5"/>
      <c r="B4419" s="5"/>
      <c r="C4419" s="5"/>
      <c r="D4419" s="5"/>
      <c r="E4419" s="5"/>
      <c r="F4419" s="5"/>
      <c r="G4419" s="5"/>
      <c r="H4419" s="5"/>
      <c r="I4419" s="5"/>
      <c r="J4419" s="5"/>
      <c r="K4419" s="5"/>
      <c r="L4419" s="5"/>
    </row>
    <row r="4420" spans="1:12" x14ac:dyDescent="0.2">
      <c r="A4420" s="5"/>
      <c r="B4420" s="5"/>
      <c r="C4420" s="5"/>
      <c r="D4420" s="5"/>
      <c r="E4420" s="5"/>
      <c r="F4420" s="5"/>
      <c r="G4420" s="5"/>
      <c r="H4420" s="5"/>
      <c r="I4420" s="5"/>
      <c r="J4420" s="5"/>
      <c r="K4420" s="5"/>
      <c r="L4420" s="5"/>
    </row>
    <row r="4421" spans="1:12" x14ac:dyDescent="0.2">
      <c r="A4421" s="5"/>
      <c r="B4421" s="5"/>
      <c r="C4421" s="5"/>
      <c r="D4421" s="5"/>
      <c r="E4421" s="5"/>
      <c r="F4421" s="5"/>
      <c r="G4421" s="5"/>
      <c r="H4421" s="5"/>
      <c r="I4421" s="5"/>
      <c r="J4421" s="5"/>
      <c r="K4421" s="5"/>
      <c r="L4421" s="5"/>
    </row>
    <row r="4422" spans="1:12" x14ac:dyDescent="0.2">
      <c r="A4422" s="5"/>
      <c r="B4422" s="5"/>
      <c r="C4422" s="5"/>
      <c r="D4422" s="5"/>
      <c r="E4422" s="5"/>
      <c r="F4422" s="5"/>
      <c r="G4422" s="5"/>
      <c r="H4422" s="5"/>
      <c r="I4422" s="5"/>
      <c r="J4422" s="5"/>
      <c r="K4422" s="5"/>
      <c r="L4422" s="5"/>
    </row>
    <row r="4423" spans="1:12" x14ac:dyDescent="0.2">
      <c r="A4423" s="5"/>
      <c r="B4423" s="5"/>
      <c r="C4423" s="5"/>
      <c r="D4423" s="5"/>
      <c r="E4423" s="5"/>
      <c r="F4423" s="5"/>
      <c r="G4423" s="5"/>
      <c r="H4423" s="5"/>
      <c r="I4423" s="5"/>
      <c r="J4423" s="5"/>
      <c r="K4423" s="5"/>
      <c r="L4423" s="5"/>
    </row>
    <row r="4424" spans="1:12" x14ac:dyDescent="0.2">
      <c r="A4424" s="5"/>
      <c r="B4424" s="5"/>
      <c r="C4424" s="5"/>
      <c r="D4424" s="5"/>
      <c r="E4424" s="5"/>
      <c r="F4424" s="5"/>
      <c r="G4424" s="5"/>
      <c r="H4424" s="5"/>
      <c r="I4424" s="5"/>
      <c r="J4424" s="5"/>
      <c r="K4424" s="5"/>
      <c r="L4424" s="5"/>
    </row>
    <row r="4425" spans="1:12" x14ac:dyDescent="0.2">
      <c r="A4425" s="5"/>
      <c r="B4425" s="5"/>
      <c r="C4425" s="5"/>
      <c r="D4425" s="5"/>
      <c r="E4425" s="5"/>
      <c r="F4425" s="5"/>
      <c r="G4425" s="5"/>
      <c r="H4425" s="5"/>
      <c r="I4425" s="5"/>
      <c r="J4425" s="5"/>
      <c r="K4425" s="5"/>
      <c r="L4425" s="5"/>
    </row>
    <row r="4426" spans="1:12" x14ac:dyDescent="0.2">
      <c r="A4426" s="5"/>
      <c r="B4426" s="5"/>
      <c r="C4426" s="5"/>
      <c r="D4426" s="5"/>
      <c r="E4426" s="5"/>
      <c r="F4426" s="5"/>
      <c r="G4426" s="5"/>
      <c r="H4426" s="5"/>
      <c r="I4426" s="5"/>
      <c r="J4426" s="5"/>
      <c r="K4426" s="5"/>
      <c r="L4426" s="5"/>
    </row>
    <row r="4427" spans="1:12" x14ac:dyDescent="0.2">
      <c r="A4427" s="5"/>
      <c r="B4427" s="5"/>
      <c r="C4427" s="5"/>
      <c r="D4427" s="5"/>
      <c r="E4427" s="5"/>
      <c r="F4427" s="5"/>
      <c r="G4427" s="5"/>
      <c r="H4427" s="5"/>
      <c r="I4427" s="5"/>
      <c r="J4427" s="5"/>
      <c r="K4427" s="5"/>
      <c r="L4427" s="5"/>
    </row>
    <row r="4428" spans="1:12" x14ac:dyDescent="0.2">
      <c r="A4428" s="5"/>
      <c r="B4428" s="5"/>
      <c r="C4428" s="5"/>
      <c r="D4428" s="5"/>
      <c r="E4428" s="5"/>
      <c r="F4428" s="5"/>
      <c r="G4428" s="5"/>
      <c r="H4428" s="5"/>
      <c r="I4428" s="5"/>
      <c r="J4428" s="5"/>
      <c r="K4428" s="5"/>
      <c r="L4428" s="5"/>
    </row>
    <row r="4429" spans="1:12" x14ac:dyDescent="0.2">
      <c r="A4429" s="5"/>
      <c r="B4429" s="5"/>
      <c r="C4429" s="5"/>
      <c r="D4429" s="5"/>
      <c r="E4429" s="5"/>
      <c r="F4429" s="5"/>
      <c r="G4429" s="5"/>
      <c r="H4429" s="5"/>
      <c r="I4429" s="5"/>
      <c r="J4429" s="5"/>
      <c r="K4429" s="5"/>
      <c r="L4429" s="5"/>
    </row>
    <row r="4430" spans="1:12" x14ac:dyDescent="0.2">
      <c r="A4430" s="5"/>
      <c r="B4430" s="5"/>
      <c r="C4430" s="5"/>
      <c r="D4430" s="5"/>
      <c r="E4430" s="5"/>
      <c r="F4430" s="5"/>
      <c r="G4430" s="5"/>
      <c r="H4430" s="5"/>
      <c r="I4430" s="5"/>
      <c r="J4430" s="5"/>
      <c r="K4430" s="5"/>
      <c r="L4430" s="5"/>
    </row>
    <row r="4431" spans="1:12" x14ac:dyDescent="0.2">
      <c r="A4431" s="5"/>
      <c r="B4431" s="5"/>
      <c r="C4431" s="5"/>
      <c r="D4431" s="5"/>
      <c r="E4431" s="5"/>
      <c r="F4431" s="5"/>
      <c r="G4431" s="5"/>
      <c r="H4431" s="5"/>
      <c r="I4431" s="5"/>
      <c r="J4431" s="5"/>
      <c r="K4431" s="5"/>
      <c r="L4431" s="5"/>
    </row>
    <row r="4432" spans="1:12" x14ac:dyDescent="0.2">
      <c r="A4432" s="5"/>
      <c r="B4432" s="5"/>
      <c r="C4432" s="5"/>
      <c r="D4432" s="5"/>
      <c r="E4432" s="5"/>
      <c r="F4432" s="5"/>
      <c r="G4432" s="5"/>
      <c r="H4432" s="5"/>
      <c r="I4432" s="5"/>
      <c r="J4432" s="5"/>
      <c r="K4432" s="5"/>
      <c r="L4432" s="5"/>
    </row>
    <row r="4433" spans="1:12" x14ac:dyDescent="0.2">
      <c r="A4433" s="5"/>
      <c r="B4433" s="5"/>
      <c r="C4433" s="5"/>
      <c r="D4433" s="5"/>
      <c r="E4433" s="5"/>
      <c r="F4433" s="5"/>
      <c r="G4433" s="5"/>
      <c r="H4433" s="5"/>
      <c r="I4433" s="5"/>
      <c r="J4433" s="5"/>
      <c r="K4433" s="5"/>
      <c r="L4433" s="5"/>
    </row>
    <row r="4434" spans="1:12" x14ac:dyDescent="0.2">
      <c r="A4434" s="5"/>
      <c r="B4434" s="5"/>
      <c r="C4434" s="5"/>
      <c r="D4434" s="5"/>
      <c r="E4434" s="5"/>
      <c r="F4434" s="5"/>
      <c r="G4434" s="5"/>
      <c r="H4434" s="5"/>
      <c r="I4434" s="5"/>
      <c r="J4434" s="5"/>
      <c r="K4434" s="5"/>
      <c r="L4434" s="5"/>
    </row>
    <row r="4435" spans="1:12" x14ac:dyDescent="0.2">
      <c r="A4435" s="5"/>
      <c r="B4435" s="5"/>
      <c r="C4435" s="5"/>
      <c r="D4435" s="5"/>
      <c r="E4435" s="5"/>
      <c r="F4435" s="5"/>
      <c r="G4435" s="5"/>
      <c r="H4435" s="5"/>
      <c r="I4435" s="5"/>
      <c r="J4435" s="5"/>
      <c r="K4435" s="5"/>
      <c r="L4435" s="5"/>
    </row>
    <row r="4436" spans="1:12" x14ac:dyDescent="0.2">
      <c r="A4436" s="5"/>
      <c r="B4436" s="5"/>
      <c r="C4436" s="5"/>
      <c r="D4436" s="5"/>
      <c r="E4436" s="5"/>
      <c r="F4436" s="5"/>
      <c r="G4436" s="5"/>
      <c r="H4436" s="5"/>
      <c r="I4436" s="5"/>
      <c r="J4436" s="5"/>
      <c r="K4436" s="5"/>
      <c r="L4436" s="5"/>
    </row>
    <row r="4437" spans="1:12" x14ac:dyDescent="0.2">
      <c r="A4437" s="5"/>
      <c r="B4437" s="5"/>
      <c r="C4437" s="5"/>
      <c r="D4437" s="5"/>
      <c r="E4437" s="5"/>
      <c r="F4437" s="5"/>
      <c r="G4437" s="5"/>
      <c r="H4437" s="5"/>
      <c r="I4437" s="5"/>
      <c r="J4437" s="5"/>
      <c r="K4437" s="5"/>
      <c r="L4437" s="5"/>
    </row>
    <row r="4438" spans="1:12" x14ac:dyDescent="0.2">
      <c r="A4438" s="5"/>
      <c r="B4438" s="5"/>
      <c r="C4438" s="5"/>
      <c r="D4438" s="5"/>
      <c r="E4438" s="5"/>
      <c r="F4438" s="5"/>
      <c r="G4438" s="5"/>
      <c r="H4438" s="5"/>
      <c r="I4438" s="5"/>
      <c r="J4438" s="5"/>
      <c r="K4438" s="5"/>
      <c r="L4438" s="5"/>
    </row>
    <row r="4439" spans="1:12" x14ac:dyDescent="0.2">
      <c r="A4439" s="5"/>
      <c r="B4439" s="5"/>
      <c r="C4439" s="5"/>
      <c r="D4439" s="5"/>
      <c r="E4439" s="5"/>
      <c r="F4439" s="5"/>
      <c r="G4439" s="5"/>
      <c r="H4439" s="5"/>
      <c r="I4439" s="5"/>
      <c r="J4439" s="5"/>
      <c r="K4439" s="5"/>
      <c r="L4439" s="5"/>
    </row>
    <row r="4440" spans="1:12" x14ac:dyDescent="0.2">
      <c r="A4440" s="5"/>
      <c r="B4440" s="5"/>
      <c r="C4440" s="5"/>
      <c r="D4440" s="5"/>
      <c r="E4440" s="5"/>
      <c r="F4440" s="5"/>
      <c r="G4440" s="5"/>
      <c r="H4440" s="5"/>
      <c r="I4440" s="5"/>
      <c r="J4440" s="5"/>
      <c r="K4440" s="5"/>
      <c r="L4440" s="5"/>
    </row>
    <row r="4441" spans="1:12" x14ac:dyDescent="0.2">
      <c r="A4441" s="5"/>
      <c r="B4441" s="5"/>
      <c r="C4441" s="5"/>
      <c r="D4441" s="5"/>
      <c r="E4441" s="5"/>
      <c r="F4441" s="5"/>
      <c r="G4441" s="5"/>
      <c r="H4441" s="5"/>
      <c r="I4441" s="5"/>
      <c r="J4441" s="5"/>
      <c r="K4441" s="5"/>
      <c r="L4441" s="5"/>
    </row>
    <row r="4442" spans="1:12" x14ac:dyDescent="0.2">
      <c r="A4442" s="5"/>
      <c r="B4442" s="5"/>
      <c r="C4442" s="5"/>
      <c r="D4442" s="5"/>
      <c r="E4442" s="5"/>
      <c r="F4442" s="5"/>
      <c r="G4442" s="5"/>
      <c r="H4442" s="5"/>
      <c r="I4442" s="5"/>
      <c r="J4442" s="5"/>
      <c r="K4442" s="5"/>
      <c r="L4442" s="5"/>
    </row>
    <row r="4443" spans="1:12" x14ac:dyDescent="0.2">
      <c r="A4443" s="5"/>
      <c r="B4443" s="5"/>
      <c r="C4443" s="5"/>
      <c r="D4443" s="5"/>
      <c r="E4443" s="5"/>
      <c r="F4443" s="5"/>
      <c r="G4443" s="5"/>
      <c r="H4443" s="5"/>
      <c r="I4443" s="5"/>
      <c r="J4443" s="5"/>
      <c r="K4443" s="5"/>
      <c r="L4443" s="5"/>
    </row>
    <row r="4444" spans="1:12" x14ac:dyDescent="0.2">
      <c r="A4444" s="5"/>
      <c r="B4444" s="5"/>
      <c r="C4444" s="5"/>
      <c r="D4444" s="5"/>
      <c r="E4444" s="5"/>
      <c r="F4444" s="5"/>
      <c r="G4444" s="5"/>
      <c r="H4444" s="5"/>
      <c r="I4444" s="5"/>
      <c r="J4444" s="5"/>
      <c r="K4444" s="5"/>
      <c r="L4444" s="5"/>
    </row>
    <row r="4445" spans="1:12" x14ac:dyDescent="0.2">
      <c r="A4445" s="5"/>
      <c r="B4445" s="5"/>
      <c r="C4445" s="5"/>
      <c r="D4445" s="5"/>
      <c r="E4445" s="5"/>
      <c r="F4445" s="5"/>
      <c r="G4445" s="5"/>
      <c r="H4445" s="5"/>
      <c r="I4445" s="5"/>
      <c r="J4445" s="5"/>
      <c r="K4445" s="5"/>
      <c r="L4445" s="5"/>
    </row>
    <row r="4446" spans="1:12" x14ac:dyDescent="0.2">
      <c r="A4446" s="5"/>
      <c r="B4446" s="5"/>
      <c r="C4446" s="5"/>
      <c r="D4446" s="5"/>
      <c r="E4446" s="5"/>
      <c r="F4446" s="5"/>
      <c r="G4446" s="5"/>
      <c r="H4446" s="5"/>
      <c r="I4446" s="5"/>
      <c r="J4446" s="5"/>
      <c r="K4446" s="5"/>
      <c r="L4446" s="5"/>
    </row>
    <row r="4447" spans="1:12" x14ac:dyDescent="0.2">
      <c r="A4447" s="5"/>
      <c r="B4447" s="5"/>
      <c r="C4447" s="5"/>
      <c r="D4447" s="5"/>
      <c r="E4447" s="5"/>
      <c r="F4447" s="5"/>
      <c r="G4447" s="5"/>
      <c r="H4447" s="5"/>
      <c r="I4447" s="5"/>
      <c r="J4447" s="5"/>
      <c r="K4447" s="5"/>
      <c r="L4447" s="5"/>
    </row>
    <row r="4448" spans="1:12" x14ac:dyDescent="0.2">
      <c r="A4448" s="5"/>
      <c r="B4448" s="5"/>
      <c r="C4448" s="5"/>
      <c r="D4448" s="5"/>
      <c r="E4448" s="5"/>
      <c r="F4448" s="5"/>
      <c r="G4448" s="5"/>
      <c r="H4448" s="5"/>
      <c r="I4448" s="5"/>
      <c r="J4448" s="5"/>
      <c r="K4448" s="5"/>
      <c r="L4448" s="5"/>
    </row>
    <row r="4449" spans="1:12" x14ac:dyDescent="0.2">
      <c r="A4449" s="5"/>
      <c r="B4449" s="5"/>
      <c r="C4449" s="5"/>
      <c r="D4449" s="5"/>
      <c r="E4449" s="5"/>
      <c r="F4449" s="5"/>
      <c r="G4449" s="5"/>
      <c r="H4449" s="5"/>
      <c r="I4449" s="5"/>
      <c r="J4449" s="5"/>
      <c r="K4449" s="5"/>
      <c r="L4449" s="5"/>
    </row>
    <row r="4450" spans="1:12" x14ac:dyDescent="0.2">
      <c r="A4450" s="5"/>
      <c r="B4450" s="5"/>
      <c r="C4450" s="5"/>
      <c r="D4450" s="5"/>
      <c r="E4450" s="5"/>
      <c r="F4450" s="5"/>
      <c r="G4450" s="5"/>
      <c r="H4450" s="5"/>
      <c r="I4450" s="5"/>
      <c r="J4450" s="5"/>
      <c r="K4450" s="5"/>
      <c r="L4450" s="5"/>
    </row>
    <row r="4451" spans="1:12" x14ac:dyDescent="0.2">
      <c r="A4451" s="5"/>
      <c r="B4451" s="5"/>
      <c r="C4451" s="5"/>
      <c r="D4451" s="5"/>
      <c r="E4451" s="5"/>
      <c r="F4451" s="5"/>
      <c r="G4451" s="5"/>
      <c r="H4451" s="5"/>
      <c r="I4451" s="5"/>
      <c r="J4451" s="5"/>
      <c r="K4451" s="5"/>
      <c r="L4451" s="5"/>
    </row>
    <row r="4452" spans="1:12" x14ac:dyDescent="0.2">
      <c r="A4452" s="5"/>
      <c r="B4452" s="5"/>
      <c r="C4452" s="5"/>
      <c r="D4452" s="5"/>
      <c r="E4452" s="5"/>
      <c r="F4452" s="5"/>
      <c r="G4452" s="5"/>
      <c r="H4452" s="5"/>
      <c r="I4452" s="5"/>
      <c r="J4452" s="5"/>
      <c r="K4452" s="5"/>
      <c r="L4452" s="5"/>
    </row>
    <row r="4453" spans="1:12" x14ac:dyDescent="0.2">
      <c r="A4453" s="5"/>
      <c r="B4453" s="5"/>
      <c r="C4453" s="5"/>
      <c r="D4453" s="5"/>
      <c r="E4453" s="5"/>
      <c r="F4453" s="5"/>
      <c r="G4453" s="5"/>
      <c r="H4453" s="5"/>
      <c r="I4453" s="5"/>
      <c r="J4453" s="5"/>
      <c r="K4453" s="5"/>
      <c r="L4453" s="5"/>
    </row>
    <row r="4454" spans="1:12" x14ac:dyDescent="0.2">
      <c r="A4454" s="5"/>
      <c r="B4454" s="5"/>
      <c r="C4454" s="5"/>
      <c r="D4454" s="5"/>
      <c r="E4454" s="5"/>
      <c r="F4454" s="5"/>
      <c r="G4454" s="5"/>
      <c r="H4454" s="5"/>
      <c r="I4454" s="5"/>
      <c r="J4454" s="5"/>
      <c r="K4454" s="5"/>
      <c r="L4454" s="5"/>
    </row>
    <row r="4455" spans="1:12" x14ac:dyDescent="0.2">
      <c r="A4455" s="5"/>
      <c r="B4455" s="5"/>
      <c r="C4455" s="5"/>
      <c r="D4455" s="5"/>
      <c r="E4455" s="5"/>
      <c r="F4455" s="5"/>
      <c r="G4455" s="5"/>
      <c r="H4455" s="5"/>
      <c r="I4455" s="5"/>
      <c r="J4455" s="5"/>
      <c r="K4455" s="5"/>
      <c r="L4455" s="5"/>
    </row>
    <row r="4456" spans="1:12" x14ac:dyDescent="0.2">
      <c r="A4456" s="5"/>
      <c r="B4456" s="5"/>
      <c r="C4456" s="5"/>
      <c r="D4456" s="5"/>
      <c r="E4456" s="5"/>
      <c r="F4456" s="5"/>
      <c r="G4456" s="5"/>
      <c r="H4456" s="5"/>
      <c r="I4456" s="5"/>
      <c r="J4456" s="5"/>
      <c r="K4456" s="5"/>
      <c r="L4456" s="5"/>
    </row>
    <row r="4457" spans="1:12" x14ac:dyDescent="0.2">
      <c r="A4457" s="5"/>
      <c r="B4457" s="5"/>
      <c r="C4457" s="5"/>
      <c r="D4457" s="5"/>
      <c r="E4457" s="5"/>
      <c r="F4457" s="5"/>
      <c r="G4457" s="5"/>
      <c r="H4457" s="5"/>
      <c r="I4457" s="5"/>
      <c r="J4457" s="5"/>
      <c r="K4457" s="5"/>
      <c r="L4457" s="5"/>
    </row>
    <row r="4458" spans="1:12" x14ac:dyDescent="0.2">
      <c r="A4458" s="5"/>
      <c r="B4458" s="5"/>
      <c r="C4458" s="5"/>
      <c r="D4458" s="5"/>
      <c r="E4458" s="5"/>
      <c r="F4458" s="5"/>
      <c r="G4458" s="5"/>
      <c r="H4458" s="5"/>
      <c r="I4458" s="5"/>
      <c r="J4458" s="5"/>
      <c r="K4458" s="5"/>
      <c r="L4458" s="5"/>
    </row>
    <row r="4459" spans="1:12" x14ac:dyDescent="0.2">
      <c r="A4459" s="5"/>
      <c r="B4459" s="5"/>
      <c r="C4459" s="5"/>
      <c r="D4459" s="5"/>
      <c r="E4459" s="5"/>
      <c r="F4459" s="5"/>
      <c r="G4459" s="5"/>
      <c r="H4459" s="5"/>
      <c r="I4459" s="5"/>
      <c r="J4459" s="5"/>
      <c r="K4459" s="5"/>
      <c r="L4459" s="5"/>
    </row>
    <row r="4460" spans="1:12" x14ac:dyDescent="0.2">
      <c r="A4460" s="5"/>
      <c r="B4460" s="5"/>
      <c r="C4460" s="5"/>
      <c r="D4460" s="5"/>
      <c r="E4460" s="5"/>
      <c r="F4460" s="5"/>
      <c r="G4460" s="5"/>
      <c r="H4460" s="5"/>
      <c r="I4460" s="5"/>
      <c r="J4460" s="5"/>
      <c r="K4460" s="5"/>
      <c r="L4460" s="5"/>
    </row>
    <row r="4461" spans="1:12" x14ac:dyDescent="0.2">
      <c r="A4461" s="5"/>
      <c r="B4461" s="5"/>
      <c r="C4461" s="5"/>
      <c r="D4461" s="5"/>
      <c r="E4461" s="5"/>
      <c r="F4461" s="5"/>
      <c r="G4461" s="5"/>
      <c r="H4461" s="5"/>
      <c r="I4461" s="5"/>
      <c r="J4461" s="5"/>
      <c r="K4461" s="5"/>
      <c r="L4461" s="5"/>
    </row>
    <row r="4462" spans="1:12" x14ac:dyDescent="0.2">
      <c r="A4462" s="5"/>
      <c r="B4462" s="5"/>
      <c r="C4462" s="5"/>
      <c r="D4462" s="5"/>
      <c r="E4462" s="5"/>
      <c r="F4462" s="5"/>
      <c r="G4462" s="5"/>
      <c r="H4462" s="5"/>
      <c r="I4462" s="5"/>
      <c r="J4462" s="5"/>
      <c r="K4462" s="5"/>
      <c r="L4462" s="5"/>
    </row>
    <row r="4463" spans="1:12" x14ac:dyDescent="0.2">
      <c r="A4463" s="5"/>
      <c r="B4463" s="5"/>
      <c r="C4463" s="5"/>
      <c r="D4463" s="5"/>
      <c r="E4463" s="5"/>
      <c r="F4463" s="5"/>
      <c r="G4463" s="5"/>
      <c r="H4463" s="5"/>
      <c r="I4463" s="5"/>
      <c r="J4463" s="5"/>
      <c r="K4463" s="5"/>
      <c r="L4463" s="5"/>
    </row>
    <row r="4464" spans="1:12" x14ac:dyDescent="0.2">
      <c r="A4464" s="5"/>
      <c r="B4464" s="5"/>
      <c r="C4464" s="5"/>
      <c r="D4464" s="5"/>
      <c r="E4464" s="5"/>
      <c r="F4464" s="5"/>
      <c r="G4464" s="5"/>
      <c r="H4464" s="5"/>
      <c r="I4464" s="5"/>
      <c r="J4464" s="5"/>
      <c r="K4464" s="5"/>
      <c r="L4464" s="5"/>
    </row>
    <row r="4465" spans="1:12" x14ac:dyDescent="0.2">
      <c r="A4465" s="5"/>
      <c r="B4465" s="5"/>
      <c r="C4465" s="5"/>
      <c r="D4465" s="5"/>
      <c r="E4465" s="5"/>
      <c r="F4465" s="5"/>
      <c r="G4465" s="5"/>
      <c r="H4465" s="5"/>
      <c r="I4465" s="5"/>
      <c r="J4465" s="5"/>
      <c r="K4465" s="5"/>
      <c r="L4465" s="5"/>
    </row>
    <row r="4466" spans="1:12" x14ac:dyDescent="0.2">
      <c r="A4466" s="5"/>
      <c r="B4466" s="5"/>
      <c r="C4466" s="5"/>
      <c r="D4466" s="5"/>
      <c r="E4466" s="5"/>
      <c r="F4466" s="5"/>
      <c r="G4466" s="5"/>
      <c r="H4466" s="5"/>
      <c r="I4466" s="5"/>
      <c r="J4466" s="5"/>
      <c r="K4466" s="5"/>
      <c r="L4466" s="5"/>
    </row>
    <row r="4467" spans="1:12" x14ac:dyDescent="0.2">
      <c r="A4467" s="5"/>
      <c r="B4467" s="5"/>
      <c r="C4467" s="5"/>
      <c r="D4467" s="5"/>
      <c r="E4467" s="5"/>
      <c r="F4467" s="5"/>
      <c r="G4467" s="5"/>
      <c r="H4467" s="5"/>
      <c r="I4467" s="5"/>
      <c r="J4467" s="5"/>
      <c r="K4467" s="5"/>
      <c r="L4467" s="5"/>
    </row>
    <row r="4468" spans="1:12" x14ac:dyDescent="0.2">
      <c r="A4468" s="5"/>
      <c r="B4468" s="5"/>
      <c r="C4468" s="5"/>
      <c r="D4468" s="5"/>
      <c r="E4468" s="5"/>
      <c r="F4468" s="5"/>
      <c r="G4468" s="5"/>
      <c r="H4468" s="5"/>
      <c r="I4468" s="5"/>
      <c r="J4468" s="5"/>
      <c r="K4468" s="5"/>
      <c r="L4468" s="5"/>
    </row>
    <row r="4469" spans="1:12" x14ac:dyDescent="0.2">
      <c r="A4469" s="5"/>
      <c r="B4469" s="5"/>
      <c r="C4469" s="5"/>
      <c r="D4469" s="5"/>
      <c r="E4469" s="5"/>
      <c r="F4469" s="5"/>
      <c r="G4469" s="5"/>
      <c r="H4469" s="5"/>
      <c r="I4469" s="5"/>
      <c r="J4469" s="5"/>
      <c r="K4469" s="5"/>
      <c r="L4469" s="5"/>
    </row>
    <row r="4470" spans="1:12" x14ac:dyDescent="0.2">
      <c r="A4470" s="5"/>
      <c r="B4470" s="5"/>
      <c r="C4470" s="5"/>
      <c r="D4470" s="5"/>
      <c r="E4470" s="5"/>
      <c r="F4470" s="5"/>
      <c r="G4470" s="5"/>
      <c r="H4470" s="5"/>
      <c r="I4470" s="5"/>
      <c r="J4470" s="5"/>
      <c r="K4470" s="5"/>
      <c r="L4470" s="5"/>
    </row>
    <row r="4471" spans="1:12" x14ac:dyDescent="0.2">
      <c r="A4471" s="5"/>
      <c r="B4471" s="5"/>
      <c r="C4471" s="5"/>
      <c r="D4471" s="5"/>
      <c r="E4471" s="5"/>
      <c r="F4471" s="5"/>
      <c r="G4471" s="5"/>
      <c r="H4471" s="5"/>
      <c r="I4471" s="5"/>
      <c r="J4471" s="5"/>
      <c r="K4471" s="5"/>
      <c r="L4471" s="5"/>
    </row>
    <row r="4472" spans="1:12" x14ac:dyDescent="0.2">
      <c r="A4472" s="5"/>
      <c r="B4472" s="5"/>
      <c r="C4472" s="5"/>
      <c r="D4472" s="5"/>
      <c r="E4472" s="5"/>
      <c r="F4472" s="5"/>
      <c r="G4472" s="5"/>
      <c r="H4472" s="5"/>
      <c r="I4472" s="5"/>
      <c r="J4472" s="5"/>
      <c r="K4472" s="5"/>
      <c r="L4472" s="5"/>
    </row>
    <row r="4473" spans="1:12" x14ac:dyDescent="0.2">
      <c r="A4473" s="5"/>
      <c r="B4473" s="5"/>
      <c r="C4473" s="5"/>
      <c r="D4473" s="5"/>
      <c r="E4473" s="5"/>
      <c r="F4473" s="5"/>
      <c r="G4473" s="5"/>
      <c r="H4473" s="5"/>
      <c r="I4473" s="5"/>
      <c r="J4473" s="5"/>
      <c r="K4473" s="5"/>
      <c r="L4473" s="5"/>
    </row>
    <row r="4474" spans="1:12" x14ac:dyDescent="0.2">
      <c r="A4474" s="5"/>
      <c r="B4474" s="5"/>
      <c r="C4474" s="5"/>
      <c r="D4474" s="5"/>
      <c r="E4474" s="5"/>
      <c r="F4474" s="5"/>
      <c r="G4474" s="5"/>
      <c r="H4474" s="5"/>
      <c r="I4474" s="5"/>
      <c r="J4474" s="5"/>
      <c r="K4474" s="5"/>
      <c r="L4474" s="5"/>
    </row>
    <row r="4475" spans="1:12" x14ac:dyDescent="0.2">
      <c r="A4475" s="5"/>
      <c r="B4475" s="5"/>
      <c r="C4475" s="5"/>
      <c r="D4475" s="5"/>
      <c r="E4475" s="5"/>
      <c r="F4475" s="5"/>
      <c r="G4475" s="5"/>
      <c r="H4475" s="5"/>
      <c r="I4475" s="5"/>
      <c r="J4475" s="5"/>
      <c r="K4475" s="5"/>
      <c r="L4475" s="5"/>
    </row>
    <row r="4476" spans="1:12" x14ac:dyDescent="0.2">
      <c r="A4476" s="5"/>
      <c r="B4476" s="5"/>
      <c r="C4476" s="5"/>
      <c r="D4476" s="5"/>
      <c r="E4476" s="5"/>
      <c r="F4476" s="5"/>
      <c r="G4476" s="5"/>
      <c r="H4476" s="5"/>
      <c r="I4476" s="5"/>
      <c r="J4476" s="5"/>
      <c r="K4476" s="5"/>
      <c r="L4476" s="5"/>
    </row>
    <row r="4477" spans="1:12" x14ac:dyDescent="0.2">
      <c r="A4477" s="5"/>
      <c r="B4477" s="5"/>
      <c r="C4477" s="5"/>
      <c r="D4477" s="5"/>
      <c r="E4477" s="5"/>
      <c r="F4477" s="5"/>
      <c r="G4477" s="5"/>
      <c r="H4477" s="5"/>
      <c r="I4477" s="5"/>
      <c r="J4477" s="5"/>
      <c r="K4477" s="5"/>
      <c r="L4477" s="5"/>
    </row>
    <row r="4478" spans="1:12" x14ac:dyDescent="0.2">
      <c r="A4478" s="5"/>
      <c r="B4478" s="5"/>
      <c r="C4478" s="5"/>
      <c r="D4478" s="5"/>
      <c r="E4478" s="5"/>
      <c r="F4478" s="5"/>
      <c r="G4478" s="5"/>
      <c r="H4478" s="5"/>
      <c r="I4478" s="5"/>
      <c r="J4478" s="5"/>
      <c r="K4478" s="5"/>
      <c r="L4478" s="5"/>
    </row>
    <row r="4479" spans="1:12" x14ac:dyDescent="0.2">
      <c r="A4479" s="5"/>
      <c r="B4479" s="5"/>
      <c r="C4479" s="5"/>
      <c r="D4479" s="5"/>
      <c r="E4479" s="5"/>
      <c r="F4479" s="5"/>
      <c r="G4479" s="5"/>
      <c r="H4479" s="5"/>
      <c r="I4479" s="5"/>
      <c r="J4479" s="5"/>
      <c r="K4479" s="5"/>
      <c r="L4479" s="5"/>
    </row>
    <row r="4480" spans="1:12" x14ac:dyDescent="0.2">
      <c r="A4480" s="5"/>
      <c r="B4480" s="5"/>
      <c r="C4480" s="5"/>
      <c r="D4480" s="5"/>
      <c r="E4480" s="5"/>
      <c r="F4480" s="5"/>
      <c r="G4480" s="5"/>
      <c r="H4480" s="5"/>
      <c r="I4480" s="5"/>
      <c r="J4480" s="5"/>
      <c r="K4480" s="5"/>
      <c r="L4480" s="5"/>
    </row>
    <row r="4481" spans="1:12" x14ac:dyDescent="0.2">
      <c r="A4481" s="5"/>
      <c r="B4481" s="5"/>
      <c r="C4481" s="5"/>
      <c r="D4481" s="5"/>
      <c r="E4481" s="5"/>
      <c r="F4481" s="5"/>
      <c r="G4481" s="5"/>
      <c r="H4481" s="5"/>
      <c r="I4481" s="5"/>
      <c r="J4481" s="5"/>
      <c r="K4481" s="5"/>
      <c r="L4481" s="5"/>
    </row>
    <row r="4482" spans="1:12" x14ac:dyDescent="0.2">
      <c r="A4482" s="5"/>
      <c r="B4482" s="5"/>
      <c r="C4482" s="5"/>
      <c r="D4482" s="5"/>
      <c r="E4482" s="5"/>
      <c r="F4482" s="5"/>
      <c r="G4482" s="5"/>
      <c r="H4482" s="5"/>
      <c r="I4482" s="5"/>
      <c r="J4482" s="5"/>
      <c r="K4482" s="5"/>
      <c r="L4482" s="5"/>
    </row>
    <row r="4483" spans="1:12" x14ac:dyDescent="0.2">
      <c r="A4483" s="5"/>
      <c r="B4483" s="5"/>
      <c r="C4483" s="5"/>
      <c r="D4483" s="5"/>
      <c r="E4483" s="5"/>
      <c r="F4483" s="5"/>
      <c r="G4483" s="5"/>
      <c r="H4483" s="5"/>
      <c r="I4483" s="5"/>
      <c r="J4483" s="5"/>
      <c r="K4483" s="5"/>
      <c r="L4483" s="5"/>
    </row>
    <row r="4484" spans="1:12" x14ac:dyDescent="0.2">
      <c r="A4484" s="5"/>
      <c r="B4484" s="5"/>
      <c r="C4484" s="5"/>
      <c r="D4484" s="5"/>
      <c r="E4484" s="5"/>
      <c r="F4484" s="5"/>
      <c r="G4484" s="5"/>
      <c r="H4484" s="5"/>
      <c r="I4484" s="5"/>
      <c r="J4484" s="5"/>
      <c r="K4484" s="5"/>
      <c r="L4484" s="5"/>
    </row>
    <row r="4485" spans="1:12" x14ac:dyDescent="0.2">
      <c r="A4485" s="5"/>
      <c r="B4485" s="5"/>
      <c r="C4485" s="5"/>
      <c r="D4485" s="5"/>
      <c r="E4485" s="5"/>
      <c r="F4485" s="5"/>
      <c r="G4485" s="5"/>
      <c r="H4485" s="5"/>
      <c r="I4485" s="5"/>
      <c r="J4485" s="5"/>
      <c r="K4485" s="5"/>
      <c r="L4485" s="5"/>
    </row>
    <row r="4486" spans="1:12" x14ac:dyDescent="0.2">
      <c r="A4486" s="5"/>
      <c r="B4486" s="5"/>
      <c r="C4486" s="5"/>
      <c r="D4486" s="5"/>
      <c r="E4486" s="5"/>
      <c r="F4486" s="5"/>
      <c r="G4486" s="5"/>
      <c r="H4486" s="5"/>
      <c r="I4486" s="5"/>
      <c r="J4486" s="5"/>
      <c r="K4486" s="5"/>
      <c r="L4486" s="5"/>
    </row>
    <row r="4487" spans="1:12" x14ac:dyDescent="0.2">
      <c r="A4487" s="5"/>
      <c r="B4487" s="5"/>
      <c r="C4487" s="5"/>
      <c r="D4487" s="5"/>
      <c r="E4487" s="5"/>
      <c r="F4487" s="5"/>
      <c r="G4487" s="5"/>
      <c r="H4487" s="5"/>
      <c r="I4487" s="5"/>
      <c r="J4487" s="5"/>
      <c r="K4487" s="5"/>
      <c r="L4487" s="5"/>
    </row>
    <row r="4488" spans="1:12" x14ac:dyDescent="0.2">
      <c r="A4488" s="5"/>
      <c r="B4488" s="5"/>
      <c r="C4488" s="5"/>
      <c r="D4488" s="5"/>
      <c r="E4488" s="5"/>
      <c r="F4488" s="5"/>
      <c r="G4488" s="5"/>
      <c r="H4488" s="5"/>
      <c r="I4488" s="5"/>
      <c r="J4488" s="5"/>
      <c r="K4488" s="5"/>
      <c r="L4488" s="5"/>
    </row>
    <row r="4489" spans="1:12" x14ac:dyDescent="0.2">
      <c r="A4489" s="5"/>
      <c r="B4489" s="5"/>
      <c r="C4489" s="5"/>
      <c r="D4489" s="5"/>
      <c r="E4489" s="5"/>
      <c r="F4489" s="5"/>
      <c r="G4489" s="5"/>
      <c r="H4489" s="5"/>
      <c r="I4489" s="5"/>
      <c r="J4489" s="5"/>
      <c r="K4489" s="5"/>
      <c r="L4489" s="5"/>
    </row>
    <row r="4490" spans="1:12" x14ac:dyDescent="0.2">
      <c r="A4490" s="5"/>
      <c r="B4490" s="5"/>
      <c r="C4490" s="5"/>
      <c r="D4490" s="5"/>
      <c r="E4490" s="5"/>
      <c r="F4490" s="5"/>
      <c r="G4490" s="5"/>
      <c r="H4490" s="5"/>
      <c r="I4490" s="5"/>
      <c r="J4490" s="5"/>
      <c r="K4490" s="5"/>
      <c r="L4490" s="5"/>
    </row>
    <row r="4491" spans="1:12" x14ac:dyDescent="0.2">
      <c r="A4491" s="5"/>
      <c r="B4491" s="5"/>
      <c r="C4491" s="5"/>
      <c r="D4491" s="5"/>
      <c r="E4491" s="5"/>
      <c r="F4491" s="5"/>
      <c r="G4491" s="5"/>
      <c r="H4491" s="5"/>
      <c r="I4491" s="5"/>
      <c r="J4491" s="5"/>
      <c r="K4491" s="5"/>
      <c r="L4491" s="5"/>
    </row>
    <row r="4492" spans="1:12" x14ac:dyDescent="0.2">
      <c r="A4492" s="5"/>
      <c r="B4492" s="5"/>
      <c r="C4492" s="5"/>
      <c r="D4492" s="5"/>
      <c r="E4492" s="5"/>
      <c r="F4492" s="5"/>
      <c r="G4492" s="5"/>
      <c r="H4492" s="5"/>
      <c r="I4492" s="5"/>
      <c r="J4492" s="5"/>
      <c r="K4492" s="5"/>
      <c r="L4492" s="5"/>
    </row>
    <row r="4493" spans="1:12" x14ac:dyDescent="0.2">
      <c r="A4493" s="5"/>
      <c r="B4493" s="5"/>
      <c r="C4493" s="5"/>
      <c r="D4493" s="5"/>
      <c r="E4493" s="5"/>
      <c r="F4493" s="5"/>
      <c r="G4493" s="5"/>
      <c r="H4493" s="5"/>
      <c r="I4493" s="5"/>
      <c r="J4493" s="5"/>
      <c r="K4493" s="5"/>
      <c r="L4493" s="5"/>
    </row>
    <row r="4494" spans="1:12" x14ac:dyDescent="0.2">
      <c r="A4494" s="5"/>
      <c r="B4494" s="5"/>
      <c r="C4494" s="5"/>
      <c r="D4494" s="5"/>
      <c r="E4494" s="5"/>
      <c r="F4494" s="5"/>
      <c r="G4494" s="5"/>
      <c r="H4494" s="5"/>
      <c r="I4494" s="5"/>
      <c r="J4494" s="5"/>
      <c r="K4494" s="5"/>
      <c r="L4494" s="5"/>
    </row>
    <row r="4495" spans="1:12" x14ac:dyDescent="0.2">
      <c r="A4495" s="5"/>
      <c r="B4495" s="5"/>
      <c r="C4495" s="5"/>
      <c r="D4495" s="5"/>
      <c r="E4495" s="5"/>
      <c r="F4495" s="5"/>
      <c r="G4495" s="5"/>
      <c r="H4495" s="5"/>
      <c r="I4495" s="5"/>
      <c r="J4495" s="5"/>
      <c r="K4495" s="5"/>
      <c r="L4495" s="5"/>
    </row>
    <row r="4496" spans="1:12" x14ac:dyDescent="0.2">
      <c r="A4496" s="5"/>
      <c r="B4496" s="5"/>
      <c r="C4496" s="5"/>
      <c r="D4496" s="5"/>
      <c r="E4496" s="5"/>
      <c r="F4496" s="5"/>
      <c r="G4496" s="5"/>
      <c r="H4496" s="5"/>
      <c r="I4496" s="5"/>
      <c r="J4496" s="5"/>
      <c r="K4496" s="5"/>
      <c r="L4496" s="5"/>
    </row>
    <row r="4497" spans="1:12" x14ac:dyDescent="0.2">
      <c r="A4497" s="5"/>
      <c r="B4497" s="5"/>
      <c r="C4497" s="5"/>
      <c r="D4497" s="5"/>
      <c r="E4497" s="5"/>
      <c r="F4497" s="5"/>
      <c r="G4497" s="5"/>
      <c r="H4497" s="5"/>
      <c r="I4497" s="5"/>
      <c r="J4497" s="5"/>
      <c r="K4497" s="5"/>
      <c r="L4497" s="5"/>
    </row>
    <row r="4498" spans="1:12" x14ac:dyDescent="0.2">
      <c r="A4498" s="5"/>
      <c r="B4498" s="5"/>
      <c r="C4498" s="5"/>
      <c r="D4498" s="5"/>
      <c r="E4498" s="5"/>
      <c r="F4498" s="5"/>
      <c r="G4498" s="5"/>
      <c r="H4498" s="5"/>
      <c r="I4498" s="5"/>
      <c r="J4498" s="5"/>
      <c r="K4498" s="5"/>
      <c r="L4498" s="5"/>
    </row>
    <row r="4499" spans="1:12" x14ac:dyDescent="0.2">
      <c r="A4499" s="5"/>
      <c r="B4499" s="5"/>
      <c r="C4499" s="5"/>
      <c r="D4499" s="5"/>
      <c r="E4499" s="5"/>
      <c r="F4499" s="5"/>
      <c r="G4499" s="5"/>
      <c r="H4499" s="5"/>
      <c r="I4499" s="5"/>
      <c r="J4499" s="5"/>
      <c r="K4499" s="5"/>
      <c r="L4499" s="5"/>
    </row>
    <row r="4500" spans="1:12" x14ac:dyDescent="0.2">
      <c r="A4500" s="5"/>
      <c r="B4500" s="5"/>
      <c r="C4500" s="5"/>
      <c r="D4500" s="5"/>
      <c r="E4500" s="5"/>
      <c r="F4500" s="5"/>
      <c r="G4500" s="5"/>
      <c r="H4500" s="5"/>
      <c r="I4500" s="5"/>
      <c r="J4500" s="5"/>
      <c r="K4500" s="5"/>
      <c r="L4500" s="5"/>
    </row>
    <row r="4501" spans="1:12" x14ac:dyDescent="0.2">
      <c r="A4501" s="5"/>
      <c r="B4501" s="5"/>
      <c r="C4501" s="5"/>
      <c r="D4501" s="5"/>
      <c r="E4501" s="5"/>
      <c r="F4501" s="5"/>
      <c r="G4501" s="5"/>
      <c r="H4501" s="5"/>
      <c r="I4501" s="5"/>
      <c r="J4501" s="5"/>
      <c r="K4501" s="5"/>
      <c r="L4501" s="5"/>
    </row>
    <row r="4502" spans="1:12" x14ac:dyDescent="0.2">
      <c r="A4502" s="5"/>
      <c r="B4502" s="5"/>
      <c r="C4502" s="5"/>
      <c r="D4502" s="5"/>
      <c r="E4502" s="5"/>
      <c r="F4502" s="5"/>
      <c r="G4502" s="5"/>
      <c r="H4502" s="5"/>
      <c r="I4502" s="5"/>
      <c r="J4502" s="5"/>
      <c r="K4502" s="5"/>
      <c r="L4502" s="5"/>
    </row>
    <row r="4503" spans="1:12" x14ac:dyDescent="0.2">
      <c r="A4503" s="5"/>
      <c r="B4503" s="5"/>
      <c r="C4503" s="5"/>
      <c r="D4503" s="5"/>
      <c r="E4503" s="5"/>
      <c r="F4503" s="5"/>
      <c r="G4503" s="5"/>
      <c r="H4503" s="5"/>
      <c r="I4503" s="5"/>
      <c r="J4503" s="5"/>
      <c r="K4503" s="5"/>
      <c r="L4503" s="5"/>
    </row>
    <row r="4504" spans="1:12" x14ac:dyDescent="0.2">
      <c r="A4504" s="5"/>
      <c r="B4504" s="5"/>
      <c r="C4504" s="5"/>
      <c r="D4504" s="5"/>
      <c r="E4504" s="5"/>
      <c r="F4504" s="5"/>
      <c r="G4504" s="5"/>
      <c r="H4504" s="5"/>
      <c r="I4504" s="5"/>
      <c r="J4504" s="5"/>
      <c r="K4504" s="5"/>
      <c r="L4504" s="5"/>
    </row>
    <row r="4505" spans="1:12" x14ac:dyDescent="0.2">
      <c r="A4505" s="5"/>
      <c r="B4505" s="5"/>
      <c r="C4505" s="5"/>
      <c r="D4505" s="5"/>
      <c r="E4505" s="5"/>
      <c r="F4505" s="5"/>
      <c r="G4505" s="5"/>
      <c r="H4505" s="5"/>
      <c r="I4505" s="5"/>
      <c r="J4505" s="5"/>
      <c r="K4505" s="5"/>
      <c r="L4505" s="5"/>
    </row>
    <row r="4506" spans="1:12" x14ac:dyDescent="0.2">
      <c r="A4506" s="5"/>
      <c r="B4506" s="5"/>
      <c r="C4506" s="5"/>
      <c r="D4506" s="5"/>
      <c r="E4506" s="5"/>
      <c r="F4506" s="5"/>
      <c r="G4506" s="5"/>
      <c r="H4506" s="5"/>
      <c r="I4506" s="5"/>
      <c r="J4506" s="5"/>
      <c r="K4506" s="5"/>
      <c r="L4506" s="5"/>
    </row>
    <row r="4507" spans="1:12" x14ac:dyDescent="0.2">
      <c r="A4507" s="5"/>
      <c r="B4507" s="5"/>
      <c r="C4507" s="5"/>
      <c r="D4507" s="5"/>
      <c r="E4507" s="5"/>
      <c r="F4507" s="5"/>
      <c r="G4507" s="5"/>
      <c r="H4507" s="5"/>
      <c r="I4507" s="5"/>
      <c r="J4507" s="5"/>
      <c r="K4507" s="5"/>
      <c r="L4507" s="5"/>
    </row>
    <row r="4508" spans="1:12" x14ac:dyDescent="0.2">
      <c r="A4508" s="5"/>
      <c r="B4508" s="5"/>
      <c r="C4508" s="5"/>
      <c r="D4508" s="5"/>
      <c r="E4508" s="5"/>
      <c r="F4508" s="5"/>
      <c r="G4508" s="5"/>
      <c r="H4508" s="5"/>
      <c r="I4508" s="5"/>
      <c r="J4508" s="5"/>
      <c r="K4508" s="5"/>
      <c r="L4508" s="5"/>
    </row>
    <row r="4509" spans="1:12" x14ac:dyDescent="0.2">
      <c r="A4509" s="5"/>
      <c r="B4509" s="5"/>
      <c r="C4509" s="5"/>
      <c r="D4509" s="5"/>
      <c r="E4509" s="5"/>
      <c r="F4509" s="5"/>
      <c r="G4509" s="5"/>
      <c r="H4509" s="5"/>
      <c r="I4509" s="5"/>
      <c r="J4509" s="5"/>
      <c r="K4509" s="5"/>
      <c r="L4509" s="5"/>
    </row>
    <row r="4510" spans="1:12" x14ac:dyDescent="0.2">
      <c r="A4510" s="5"/>
      <c r="B4510" s="5"/>
      <c r="C4510" s="5"/>
      <c r="D4510" s="5"/>
      <c r="E4510" s="5"/>
      <c r="F4510" s="5"/>
      <c r="G4510" s="5"/>
      <c r="H4510" s="5"/>
      <c r="I4510" s="5"/>
      <c r="J4510" s="5"/>
      <c r="K4510" s="5"/>
      <c r="L4510" s="5"/>
    </row>
    <row r="4511" spans="1:12" x14ac:dyDescent="0.2">
      <c r="A4511" s="5"/>
      <c r="B4511" s="5"/>
      <c r="C4511" s="5"/>
      <c r="D4511" s="5"/>
      <c r="E4511" s="5"/>
      <c r="F4511" s="5"/>
      <c r="G4511" s="5"/>
      <c r="H4511" s="5"/>
      <c r="I4511" s="5"/>
      <c r="J4511" s="5"/>
      <c r="K4511" s="5"/>
      <c r="L4511" s="5"/>
    </row>
    <row r="4512" spans="1:12" x14ac:dyDescent="0.2">
      <c r="A4512" s="5"/>
      <c r="B4512" s="5"/>
      <c r="C4512" s="5"/>
      <c r="D4512" s="5"/>
      <c r="E4512" s="5"/>
      <c r="F4512" s="5"/>
      <c r="G4512" s="5"/>
      <c r="H4512" s="5"/>
      <c r="I4512" s="5"/>
      <c r="J4512" s="5"/>
      <c r="K4512" s="5"/>
      <c r="L4512" s="5"/>
    </row>
    <row r="4513" spans="1:12" x14ac:dyDescent="0.2">
      <c r="A4513" s="5"/>
      <c r="B4513" s="5"/>
      <c r="C4513" s="5"/>
      <c r="D4513" s="5"/>
      <c r="E4513" s="5"/>
      <c r="F4513" s="5"/>
      <c r="G4513" s="5"/>
      <c r="H4513" s="5"/>
      <c r="I4513" s="5"/>
      <c r="J4513" s="5"/>
      <c r="K4513" s="5"/>
      <c r="L4513" s="5"/>
    </row>
    <row r="4514" spans="1:12" x14ac:dyDescent="0.2">
      <c r="A4514" s="5"/>
      <c r="B4514" s="5"/>
      <c r="C4514" s="5"/>
      <c r="D4514" s="5"/>
      <c r="E4514" s="5"/>
      <c r="F4514" s="5"/>
      <c r="G4514" s="5"/>
      <c r="H4514" s="5"/>
      <c r="I4514" s="5"/>
      <c r="J4514" s="5"/>
      <c r="K4514" s="5"/>
      <c r="L4514" s="5"/>
    </row>
    <row r="4515" spans="1:12" x14ac:dyDescent="0.2">
      <c r="A4515" s="5"/>
      <c r="B4515" s="5"/>
      <c r="C4515" s="5"/>
      <c r="D4515" s="5"/>
      <c r="E4515" s="5"/>
      <c r="F4515" s="5"/>
      <c r="G4515" s="5"/>
      <c r="H4515" s="5"/>
      <c r="I4515" s="5"/>
      <c r="J4515" s="5"/>
      <c r="K4515" s="5"/>
      <c r="L4515" s="5"/>
    </row>
    <row r="4516" spans="1:12" x14ac:dyDescent="0.2">
      <c r="A4516" s="5"/>
      <c r="B4516" s="5"/>
      <c r="C4516" s="5"/>
      <c r="D4516" s="5"/>
      <c r="E4516" s="5"/>
      <c r="F4516" s="5"/>
      <c r="G4516" s="5"/>
      <c r="H4516" s="5"/>
      <c r="I4516" s="5"/>
      <c r="J4516" s="5"/>
      <c r="K4516" s="5"/>
      <c r="L4516" s="5"/>
    </row>
    <row r="4517" spans="1:12" x14ac:dyDescent="0.2">
      <c r="A4517" s="5"/>
      <c r="B4517" s="5"/>
      <c r="C4517" s="5"/>
      <c r="D4517" s="5"/>
      <c r="E4517" s="5"/>
      <c r="F4517" s="5"/>
      <c r="G4517" s="5"/>
      <c r="H4517" s="5"/>
      <c r="I4517" s="5"/>
      <c r="J4517" s="5"/>
      <c r="K4517" s="5"/>
      <c r="L4517" s="5"/>
    </row>
    <row r="4518" spans="1:12" x14ac:dyDescent="0.2">
      <c r="A4518" s="5"/>
      <c r="B4518" s="5"/>
      <c r="C4518" s="5"/>
      <c r="D4518" s="5"/>
      <c r="E4518" s="5"/>
      <c r="F4518" s="5"/>
      <c r="G4518" s="5"/>
      <c r="H4518" s="5"/>
      <c r="I4518" s="5"/>
      <c r="J4518" s="5"/>
      <c r="K4518" s="5"/>
      <c r="L4518" s="5"/>
    </row>
    <row r="4519" spans="1:12" x14ac:dyDescent="0.2">
      <c r="A4519" s="5"/>
      <c r="B4519" s="5"/>
      <c r="C4519" s="5"/>
      <c r="D4519" s="5"/>
      <c r="E4519" s="5"/>
      <c r="F4519" s="5"/>
      <c r="G4519" s="5"/>
      <c r="H4519" s="5"/>
      <c r="I4519" s="5"/>
      <c r="J4519" s="5"/>
      <c r="K4519" s="5"/>
      <c r="L4519" s="5"/>
    </row>
    <row r="4520" spans="1:12" x14ac:dyDescent="0.2">
      <c r="A4520" s="5"/>
      <c r="B4520" s="5"/>
      <c r="C4520" s="5"/>
      <c r="D4520" s="5"/>
      <c r="E4520" s="5"/>
      <c r="F4520" s="5"/>
      <c r="G4520" s="5"/>
      <c r="H4520" s="5"/>
      <c r="I4520" s="5"/>
      <c r="J4520" s="5"/>
      <c r="K4520" s="5"/>
      <c r="L4520" s="5"/>
    </row>
    <row r="4521" spans="1:12" x14ac:dyDescent="0.2">
      <c r="A4521" s="5"/>
      <c r="B4521" s="5"/>
      <c r="C4521" s="5"/>
      <c r="D4521" s="5"/>
      <c r="E4521" s="5"/>
      <c r="F4521" s="5"/>
      <c r="G4521" s="5"/>
      <c r="H4521" s="5"/>
      <c r="I4521" s="5"/>
      <c r="J4521" s="5"/>
      <c r="K4521" s="5"/>
      <c r="L4521" s="5"/>
    </row>
    <row r="4522" spans="1:12" x14ac:dyDescent="0.2">
      <c r="A4522" s="5"/>
      <c r="B4522" s="5"/>
      <c r="C4522" s="5"/>
      <c r="D4522" s="5"/>
      <c r="E4522" s="5"/>
      <c r="F4522" s="5"/>
      <c r="G4522" s="5"/>
      <c r="H4522" s="5"/>
      <c r="I4522" s="5"/>
      <c r="J4522" s="5"/>
      <c r="K4522" s="5"/>
      <c r="L4522" s="5"/>
    </row>
    <row r="4523" spans="1:12" x14ac:dyDescent="0.2">
      <c r="A4523" s="5"/>
      <c r="B4523" s="5"/>
      <c r="C4523" s="5"/>
      <c r="D4523" s="5"/>
      <c r="E4523" s="5"/>
      <c r="F4523" s="5"/>
      <c r="G4523" s="5"/>
      <c r="H4523" s="5"/>
      <c r="I4523" s="5"/>
      <c r="J4523" s="5"/>
      <c r="K4523" s="5"/>
      <c r="L4523" s="5"/>
    </row>
    <row r="4524" spans="1:12" x14ac:dyDescent="0.2">
      <c r="A4524" s="5"/>
      <c r="B4524" s="5"/>
      <c r="C4524" s="5"/>
      <c r="D4524" s="5"/>
      <c r="E4524" s="5"/>
      <c r="F4524" s="5"/>
      <c r="G4524" s="5"/>
      <c r="H4524" s="5"/>
      <c r="I4524" s="5"/>
      <c r="J4524" s="5"/>
      <c r="K4524" s="5"/>
      <c r="L4524" s="5"/>
    </row>
    <row r="4525" spans="1:12" x14ac:dyDescent="0.2">
      <c r="A4525" s="5"/>
      <c r="B4525" s="5"/>
      <c r="C4525" s="5"/>
      <c r="D4525" s="5"/>
      <c r="E4525" s="5"/>
      <c r="F4525" s="5"/>
      <c r="G4525" s="5"/>
      <c r="H4525" s="5"/>
      <c r="I4525" s="5"/>
      <c r="J4525" s="5"/>
      <c r="K4525" s="5"/>
      <c r="L4525" s="5"/>
    </row>
    <row r="4526" spans="1:12" x14ac:dyDescent="0.2">
      <c r="A4526" s="5"/>
      <c r="B4526" s="5"/>
      <c r="C4526" s="5"/>
      <c r="D4526" s="5"/>
      <c r="E4526" s="5"/>
      <c r="F4526" s="5"/>
      <c r="G4526" s="5"/>
      <c r="H4526" s="5"/>
      <c r="I4526" s="5"/>
      <c r="J4526" s="5"/>
      <c r="K4526" s="5"/>
      <c r="L4526" s="5"/>
    </row>
    <row r="4527" spans="1:12" x14ac:dyDescent="0.2">
      <c r="A4527" s="5"/>
      <c r="B4527" s="5"/>
      <c r="C4527" s="5"/>
      <c r="D4527" s="5"/>
      <c r="E4527" s="5"/>
      <c r="F4527" s="5"/>
      <c r="G4527" s="5"/>
      <c r="H4527" s="5"/>
      <c r="I4527" s="5"/>
      <c r="J4527" s="5"/>
      <c r="K4527" s="5"/>
      <c r="L4527" s="5"/>
    </row>
    <row r="4528" spans="1:12" x14ac:dyDescent="0.2">
      <c r="A4528" s="5"/>
      <c r="B4528" s="5"/>
      <c r="C4528" s="5"/>
      <c r="D4528" s="5"/>
      <c r="E4528" s="5"/>
      <c r="F4528" s="5"/>
      <c r="G4528" s="5"/>
      <c r="H4528" s="5"/>
      <c r="I4528" s="5"/>
      <c r="J4528" s="5"/>
      <c r="K4528" s="5"/>
      <c r="L4528" s="5"/>
    </row>
    <row r="4529" spans="1:12" x14ac:dyDescent="0.2">
      <c r="A4529" s="5"/>
      <c r="B4529" s="5"/>
      <c r="C4529" s="5"/>
      <c r="D4529" s="5"/>
      <c r="E4529" s="5"/>
      <c r="F4529" s="5"/>
      <c r="G4529" s="5"/>
      <c r="H4529" s="5"/>
      <c r="I4529" s="5"/>
      <c r="J4529" s="5"/>
      <c r="K4529" s="5"/>
      <c r="L4529" s="5"/>
    </row>
    <row r="4530" spans="1:12" x14ac:dyDescent="0.2">
      <c r="A4530" s="5"/>
      <c r="B4530" s="5"/>
      <c r="C4530" s="5"/>
      <c r="D4530" s="5"/>
      <c r="E4530" s="5"/>
      <c r="F4530" s="5"/>
      <c r="G4530" s="5"/>
      <c r="H4530" s="5"/>
      <c r="I4530" s="5"/>
      <c r="J4530" s="5"/>
      <c r="K4530" s="5"/>
      <c r="L4530" s="5"/>
    </row>
    <row r="4531" spans="1:12" x14ac:dyDescent="0.2">
      <c r="A4531" s="5"/>
      <c r="B4531" s="5"/>
      <c r="C4531" s="5"/>
      <c r="D4531" s="5"/>
      <c r="E4531" s="5"/>
      <c r="F4531" s="5"/>
      <c r="G4531" s="5"/>
      <c r="H4531" s="5"/>
      <c r="I4531" s="5"/>
      <c r="J4531" s="5"/>
      <c r="K4531" s="5"/>
      <c r="L4531" s="5"/>
    </row>
    <row r="4532" spans="1:12" x14ac:dyDescent="0.2">
      <c r="A4532" s="5"/>
      <c r="B4532" s="5"/>
      <c r="C4532" s="5"/>
      <c r="D4532" s="5"/>
      <c r="E4532" s="5"/>
      <c r="F4532" s="5"/>
      <c r="G4532" s="5"/>
      <c r="H4532" s="5"/>
      <c r="I4532" s="5"/>
      <c r="J4532" s="5"/>
      <c r="K4532" s="5"/>
      <c r="L4532" s="5"/>
    </row>
    <row r="4533" spans="1:12" x14ac:dyDescent="0.2">
      <c r="A4533" s="5"/>
      <c r="B4533" s="5"/>
      <c r="C4533" s="5"/>
      <c r="D4533" s="5"/>
      <c r="E4533" s="5"/>
      <c r="F4533" s="5"/>
      <c r="G4533" s="5"/>
      <c r="H4533" s="5"/>
      <c r="I4533" s="5"/>
      <c r="J4533" s="5"/>
      <c r="K4533" s="5"/>
      <c r="L4533" s="5"/>
    </row>
    <row r="4534" spans="1:12" x14ac:dyDescent="0.2">
      <c r="A4534" s="5"/>
      <c r="B4534" s="5"/>
      <c r="C4534" s="5"/>
      <c r="D4534" s="5"/>
      <c r="E4534" s="5"/>
      <c r="F4534" s="5"/>
      <c r="G4534" s="5"/>
      <c r="H4534" s="5"/>
      <c r="I4534" s="5"/>
      <c r="J4534" s="5"/>
      <c r="K4534" s="5"/>
      <c r="L4534" s="5"/>
    </row>
    <row r="4535" spans="1:12" x14ac:dyDescent="0.2">
      <c r="A4535" s="5"/>
      <c r="B4535" s="5"/>
      <c r="C4535" s="5"/>
      <c r="D4535" s="5"/>
      <c r="E4535" s="5"/>
      <c r="F4535" s="5"/>
      <c r="G4535" s="5"/>
      <c r="H4535" s="5"/>
      <c r="I4535" s="5"/>
      <c r="J4535" s="5"/>
      <c r="K4535" s="5"/>
      <c r="L4535" s="5"/>
    </row>
    <row r="4536" spans="1:12" x14ac:dyDescent="0.2">
      <c r="A4536" s="5"/>
      <c r="B4536" s="5"/>
      <c r="C4536" s="5"/>
      <c r="D4536" s="5"/>
      <c r="E4536" s="5"/>
      <c r="F4536" s="5"/>
      <c r="G4536" s="5"/>
      <c r="H4536" s="5"/>
      <c r="I4536" s="5"/>
      <c r="J4536" s="5"/>
      <c r="K4536" s="5"/>
      <c r="L4536" s="5"/>
    </row>
    <row r="4537" spans="1:12" x14ac:dyDescent="0.2">
      <c r="A4537" s="5"/>
      <c r="B4537" s="5"/>
      <c r="C4537" s="5"/>
      <c r="D4537" s="5"/>
      <c r="E4537" s="5"/>
      <c r="F4537" s="5"/>
      <c r="G4537" s="5"/>
      <c r="H4537" s="5"/>
      <c r="I4537" s="5"/>
      <c r="J4537" s="5"/>
      <c r="K4537" s="5"/>
      <c r="L4537" s="5"/>
    </row>
    <row r="4538" spans="1:12" x14ac:dyDescent="0.2">
      <c r="A4538" s="5"/>
      <c r="B4538" s="5"/>
      <c r="C4538" s="5"/>
      <c r="D4538" s="5"/>
      <c r="E4538" s="5"/>
      <c r="F4538" s="5"/>
      <c r="G4538" s="5"/>
      <c r="H4538" s="5"/>
      <c r="I4538" s="5"/>
      <c r="J4538" s="5"/>
      <c r="K4538" s="5"/>
      <c r="L4538" s="5"/>
    </row>
    <row r="4539" spans="1:12" x14ac:dyDescent="0.2">
      <c r="A4539" s="5"/>
      <c r="B4539" s="5"/>
      <c r="C4539" s="5"/>
      <c r="D4539" s="5"/>
      <c r="E4539" s="5"/>
      <c r="F4539" s="5"/>
      <c r="G4539" s="5"/>
      <c r="H4539" s="5"/>
      <c r="I4539" s="5"/>
      <c r="J4539" s="5"/>
      <c r="K4539" s="5"/>
      <c r="L4539" s="5"/>
    </row>
    <row r="4540" spans="1:12" x14ac:dyDescent="0.2">
      <c r="A4540" s="5"/>
      <c r="B4540" s="5"/>
      <c r="C4540" s="5"/>
      <c r="D4540" s="5"/>
      <c r="E4540" s="5"/>
      <c r="F4540" s="5"/>
      <c r="G4540" s="5"/>
      <c r="H4540" s="5"/>
      <c r="I4540" s="5"/>
      <c r="J4540" s="5"/>
      <c r="K4540" s="5"/>
      <c r="L4540" s="5"/>
    </row>
    <row r="4541" spans="1:12" x14ac:dyDescent="0.2">
      <c r="A4541" s="5"/>
      <c r="B4541" s="5"/>
      <c r="C4541" s="5"/>
      <c r="D4541" s="5"/>
      <c r="E4541" s="5"/>
      <c r="F4541" s="5"/>
      <c r="G4541" s="5"/>
      <c r="H4541" s="5"/>
      <c r="I4541" s="5"/>
      <c r="J4541" s="5"/>
      <c r="K4541" s="5"/>
      <c r="L4541" s="5"/>
    </row>
    <row r="4542" spans="1:12" x14ac:dyDescent="0.2">
      <c r="A4542" s="5"/>
      <c r="B4542" s="5"/>
      <c r="C4542" s="5"/>
      <c r="D4542" s="5"/>
      <c r="E4542" s="5"/>
      <c r="F4542" s="5"/>
      <c r="G4542" s="5"/>
      <c r="H4542" s="5"/>
      <c r="I4542" s="5"/>
      <c r="J4542" s="5"/>
      <c r="K4542" s="5"/>
      <c r="L4542" s="5"/>
    </row>
    <row r="4543" spans="1:12" x14ac:dyDescent="0.2">
      <c r="A4543" s="5"/>
      <c r="B4543" s="5"/>
      <c r="C4543" s="5"/>
      <c r="D4543" s="5"/>
      <c r="E4543" s="5"/>
      <c r="F4543" s="5"/>
      <c r="G4543" s="5"/>
      <c r="H4543" s="5"/>
      <c r="I4543" s="5"/>
      <c r="J4543" s="5"/>
      <c r="K4543" s="5"/>
      <c r="L4543" s="5"/>
    </row>
    <row r="4544" spans="1:12" x14ac:dyDescent="0.2">
      <c r="A4544" s="5"/>
      <c r="B4544" s="5"/>
      <c r="C4544" s="5"/>
      <c r="D4544" s="5"/>
      <c r="E4544" s="5"/>
      <c r="F4544" s="5"/>
      <c r="G4544" s="5"/>
      <c r="H4544" s="5"/>
      <c r="I4544" s="5"/>
      <c r="J4544" s="5"/>
      <c r="K4544" s="5"/>
      <c r="L4544" s="5"/>
    </row>
    <row r="4545" spans="1:12" x14ac:dyDescent="0.2">
      <c r="A4545" s="5"/>
      <c r="B4545" s="5"/>
      <c r="C4545" s="5"/>
      <c r="D4545" s="5"/>
      <c r="E4545" s="5"/>
      <c r="F4545" s="5"/>
      <c r="G4545" s="5"/>
      <c r="H4545" s="5"/>
      <c r="I4545" s="5"/>
      <c r="J4545" s="5"/>
      <c r="K4545" s="5"/>
      <c r="L4545" s="5"/>
    </row>
    <row r="4546" spans="1:12" x14ac:dyDescent="0.2">
      <c r="A4546" s="5"/>
      <c r="B4546" s="5"/>
      <c r="C4546" s="5"/>
      <c r="D4546" s="5"/>
      <c r="E4546" s="5"/>
      <c r="F4546" s="5"/>
      <c r="G4546" s="5"/>
      <c r="H4546" s="5"/>
      <c r="I4546" s="5"/>
      <c r="J4546" s="5"/>
      <c r="K4546" s="5"/>
      <c r="L4546" s="5"/>
    </row>
    <row r="4547" spans="1:12" x14ac:dyDescent="0.2">
      <c r="A4547" s="5"/>
      <c r="B4547" s="5"/>
      <c r="C4547" s="5"/>
      <c r="D4547" s="5"/>
      <c r="E4547" s="5"/>
      <c r="F4547" s="5"/>
      <c r="G4547" s="5"/>
      <c r="H4547" s="5"/>
      <c r="I4547" s="5"/>
      <c r="J4547" s="5"/>
      <c r="K4547" s="5"/>
      <c r="L4547" s="5"/>
    </row>
    <row r="4548" spans="1:12" x14ac:dyDescent="0.2">
      <c r="A4548" s="5"/>
      <c r="B4548" s="5"/>
      <c r="C4548" s="5"/>
      <c r="D4548" s="5"/>
      <c r="E4548" s="5"/>
      <c r="F4548" s="5"/>
      <c r="G4548" s="5"/>
      <c r="H4548" s="5"/>
      <c r="I4548" s="5"/>
      <c r="J4548" s="5"/>
      <c r="K4548" s="5"/>
      <c r="L4548" s="5"/>
    </row>
    <row r="4549" spans="1:12" x14ac:dyDescent="0.2">
      <c r="A4549" s="5"/>
      <c r="B4549" s="5"/>
      <c r="C4549" s="5"/>
      <c r="D4549" s="5"/>
      <c r="E4549" s="5"/>
      <c r="F4549" s="5"/>
      <c r="G4549" s="5"/>
      <c r="H4549" s="5"/>
      <c r="I4549" s="5"/>
      <c r="J4549" s="5"/>
      <c r="K4549" s="5"/>
      <c r="L4549" s="5"/>
    </row>
    <row r="4550" spans="1:12" x14ac:dyDescent="0.2">
      <c r="A4550" s="5"/>
      <c r="B4550" s="5"/>
      <c r="C4550" s="5"/>
      <c r="D4550" s="5"/>
      <c r="E4550" s="5"/>
      <c r="F4550" s="5"/>
      <c r="G4550" s="5"/>
      <c r="H4550" s="5"/>
      <c r="I4550" s="5"/>
      <c r="J4550" s="5"/>
      <c r="K4550" s="5"/>
      <c r="L4550" s="5"/>
    </row>
    <row r="4551" spans="1:12" x14ac:dyDescent="0.2">
      <c r="A4551" s="5"/>
      <c r="B4551" s="5"/>
      <c r="C4551" s="5"/>
      <c r="D4551" s="5"/>
      <c r="E4551" s="5"/>
      <c r="F4551" s="5"/>
      <c r="G4551" s="5"/>
      <c r="H4551" s="5"/>
      <c r="I4551" s="5"/>
      <c r="J4551" s="5"/>
      <c r="K4551" s="5"/>
      <c r="L4551" s="5"/>
    </row>
    <row r="4552" spans="1:12" x14ac:dyDescent="0.2">
      <c r="A4552" s="5"/>
      <c r="B4552" s="5"/>
      <c r="C4552" s="5"/>
      <c r="D4552" s="5"/>
      <c r="E4552" s="5"/>
      <c r="F4552" s="5"/>
      <c r="G4552" s="5"/>
      <c r="H4552" s="5"/>
      <c r="I4552" s="5"/>
      <c r="J4552" s="5"/>
      <c r="K4552" s="5"/>
      <c r="L4552" s="5"/>
    </row>
    <row r="4553" spans="1:12" x14ac:dyDescent="0.2">
      <c r="A4553" s="5"/>
      <c r="B4553" s="5"/>
      <c r="C4553" s="5"/>
      <c r="D4553" s="5"/>
      <c r="E4553" s="5"/>
      <c r="F4553" s="5"/>
      <c r="G4553" s="5"/>
      <c r="H4553" s="5"/>
      <c r="I4553" s="5"/>
      <c r="J4553" s="5"/>
      <c r="K4553" s="5"/>
      <c r="L4553" s="5"/>
    </row>
    <row r="4554" spans="1:12" x14ac:dyDescent="0.2">
      <c r="A4554" s="5"/>
      <c r="B4554" s="5"/>
      <c r="C4554" s="5"/>
      <c r="D4554" s="5"/>
      <c r="E4554" s="5"/>
      <c r="F4554" s="5"/>
      <c r="G4554" s="5"/>
      <c r="H4554" s="5"/>
      <c r="I4554" s="5"/>
      <c r="J4554" s="5"/>
      <c r="K4554" s="5"/>
      <c r="L4554" s="5"/>
    </row>
    <row r="4555" spans="1:12" x14ac:dyDescent="0.2">
      <c r="A4555" s="5"/>
      <c r="B4555" s="5"/>
      <c r="C4555" s="5"/>
      <c r="D4555" s="5"/>
      <c r="E4555" s="5"/>
      <c r="F4555" s="5"/>
      <c r="G4555" s="5"/>
      <c r="H4555" s="5"/>
      <c r="I4555" s="5"/>
      <c r="J4555" s="5"/>
      <c r="K4555" s="5"/>
      <c r="L4555" s="5"/>
    </row>
    <row r="4556" spans="1:12" x14ac:dyDescent="0.2">
      <c r="A4556" s="5"/>
      <c r="B4556" s="5"/>
      <c r="C4556" s="5"/>
      <c r="D4556" s="5"/>
      <c r="E4556" s="5"/>
      <c r="F4556" s="5"/>
      <c r="G4556" s="5"/>
      <c r="H4556" s="5"/>
      <c r="I4556" s="5"/>
      <c r="J4556" s="5"/>
      <c r="K4556" s="5"/>
      <c r="L4556" s="5"/>
    </row>
    <row r="4557" spans="1:12" x14ac:dyDescent="0.2">
      <c r="A4557" s="5"/>
      <c r="B4557" s="5"/>
      <c r="C4557" s="5"/>
      <c r="D4557" s="5"/>
      <c r="E4557" s="5"/>
      <c r="F4557" s="5"/>
      <c r="G4557" s="5"/>
      <c r="H4557" s="5"/>
      <c r="I4557" s="5"/>
      <c r="J4557" s="5"/>
      <c r="K4557" s="5"/>
      <c r="L4557" s="5"/>
    </row>
    <row r="4558" spans="1:12" x14ac:dyDescent="0.2">
      <c r="A4558" s="5"/>
      <c r="B4558" s="5"/>
      <c r="C4558" s="5"/>
      <c r="D4558" s="5"/>
      <c r="E4558" s="5"/>
      <c r="F4558" s="5"/>
      <c r="G4558" s="5"/>
      <c r="H4558" s="5"/>
      <c r="I4558" s="5"/>
      <c r="J4558" s="5"/>
      <c r="K4558" s="5"/>
      <c r="L4558" s="5"/>
    </row>
    <row r="4559" spans="1:12" x14ac:dyDescent="0.2">
      <c r="A4559" s="5"/>
      <c r="B4559" s="5"/>
      <c r="C4559" s="5"/>
      <c r="D4559" s="5"/>
      <c r="E4559" s="5"/>
      <c r="F4559" s="5"/>
      <c r="G4559" s="5"/>
      <c r="H4559" s="5"/>
      <c r="I4559" s="5"/>
      <c r="J4559" s="5"/>
      <c r="K4559" s="5"/>
      <c r="L4559" s="5"/>
    </row>
    <row r="4560" spans="1:12" x14ac:dyDescent="0.2">
      <c r="A4560" s="5"/>
      <c r="B4560" s="5"/>
      <c r="C4560" s="5"/>
      <c r="D4560" s="5"/>
      <c r="E4560" s="5"/>
      <c r="F4560" s="5"/>
      <c r="G4560" s="5"/>
      <c r="H4560" s="5"/>
      <c r="I4560" s="5"/>
      <c r="J4560" s="5"/>
      <c r="K4560" s="5"/>
      <c r="L4560" s="5"/>
    </row>
    <row r="4561" spans="1:12" x14ac:dyDescent="0.2">
      <c r="A4561" s="5"/>
      <c r="B4561" s="5"/>
      <c r="C4561" s="5"/>
      <c r="D4561" s="5"/>
      <c r="E4561" s="5"/>
      <c r="F4561" s="5"/>
      <c r="G4561" s="5"/>
      <c r="H4561" s="5"/>
      <c r="I4561" s="5"/>
      <c r="J4561" s="5"/>
      <c r="K4561" s="5"/>
      <c r="L4561" s="5"/>
    </row>
    <row r="4562" spans="1:12" x14ac:dyDescent="0.2">
      <c r="A4562" s="5"/>
      <c r="B4562" s="5"/>
      <c r="C4562" s="5"/>
      <c r="D4562" s="5"/>
      <c r="E4562" s="5"/>
      <c r="F4562" s="5"/>
      <c r="G4562" s="5"/>
      <c r="H4562" s="5"/>
      <c r="I4562" s="5"/>
      <c r="J4562" s="5"/>
      <c r="K4562" s="5"/>
      <c r="L4562" s="5"/>
    </row>
    <row r="4563" spans="1:12" x14ac:dyDescent="0.2">
      <c r="A4563" s="5"/>
      <c r="B4563" s="5"/>
      <c r="C4563" s="5"/>
      <c r="D4563" s="5"/>
      <c r="E4563" s="5"/>
      <c r="F4563" s="5"/>
      <c r="G4563" s="5"/>
      <c r="H4563" s="5"/>
      <c r="I4563" s="5"/>
      <c r="J4563" s="5"/>
      <c r="K4563" s="5"/>
      <c r="L4563" s="5"/>
    </row>
    <row r="4564" spans="1:12" x14ac:dyDescent="0.2">
      <c r="A4564" s="5"/>
      <c r="B4564" s="5"/>
      <c r="C4564" s="5"/>
      <c r="D4564" s="5"/>
      <c r="E4564" s="5"/>
      <c r="F4564" s="5"/>
      <c r="G4564" s="5"/>
      <c r="H4564" s="5"/>
      <c r="I4564" s="5"/>
      <c r="J4564" s="5"/>
      <c r="K4564" s="5"/>
      <c r="L4564" s="5"/>
    </row>
    <row r="4565" spans="1:12" x14ac:dyDescent="0.2">
      <c r="A4565" s="5"/>
      <c r="B4565" s="5"/>
      <c r="C4565" s="5"/>
      <c r="D4565" s="5"/>
      <c r="E4565" s="5"/>
      <c r="F4565" s="5"/>
      <c r="G4565" s="5"/>
      <c r="H4565" s="5"/>
      <c r="I4565" s="5"/>
      <c r="J4565" s="5"/>
      <c r="K4565" s="5"/>
      <c r="L4565" s="5"/>
    </row>
    <row r="4566" spans="1:12" x14ac:dyDescent="0.2">
      <c r="A4566" s="5"/>
      <c r="B4566" s="5"/>
      <c r="C4566" s="5"/>
      <c r="D4566" s="5"/>
      <c r="E4566" s="5"/>
      <c r="F4566" s="5"/>
      <c r="G4566" s="5"/>
      <c r="H4566" s="5"/>
      <c r="I4566" s="5"/>
      <c r="J4566" s="5"/>
      <c r="K4566" s="5"/>
      <c r="L4566" s="5"/>
    </row>
    <row r="4567" spans="1:12" x14ac:dyDescent="0.2">
      <c r="A4567" s="5"/>
      <c r="B4567" s="5"/>
      <c r="C4567" s="5"/>
      <c r="D4567" s="5"/>
      <c r="E4567" s="5"/>
      <c r="F4567" s="5"/>
      <c r="G4567" s="5"/>
      <c r="H4567" s="5"/>
      <c r="I4567" s="5"/>
      <c r="J4567" s="5"/>
      <c r="K4567" s="5"/>
      <c r="L4567" s="5"/>
    </row>
    <row r="4568" spans="1:12" x14ac:dyDescent="0.2">
      <c r="A4568" s="5"/>
      <c r="B4568" s="5"/>
      <c r="C4568" s="5"/>
      <c r="D4568" s="5"/>
      <c r="E4568" s="5"/>
      <c r="F4568" s="5"/>
      <c r="G4568" s="5"/>
      <c r="H4568" s="5"/>
      <c r="I4568" s="5"/>
      <c r="J4568" s="5"/>
      <c r="K4568" s="5"/>
      <c r="L4568" s="5"/>
    </row>
    <row r="4569" spans="1:12" x14ac:dyDescent="0.2">
      <c r="A4569" s="5"/>
      <c r="B4569" s="5"/>
      <c r="C4569" s="5"/>
      <c r="D4569" s="5"/>
      <c r="E4569" s="5"/>
      <c r="F4569" s="5"/>
      <c r="G4569" s="5"/>
      <c r="H4569" s="5"/>
      <c r="I4569" s="5"/>
      <c r="J4569" s="5"/>
      <c r="K4569" s="5"/>
      <c r="L4569" s="5"/>
    </row>
    <row r="4570" spans="1:12" x14ac:dyDescent="0.2">
      <c r="A4570" s="5"/>
      <c r="B4570" s="5"/>
      <c r="C4570" s="5"/>
      <c r="D4570" s="5"/>
      <c r="E4570" s="5"/>
      <c r="F4570" s="5"/>
      <c r="G4570" s="5"/>
      <c r="H4570" s="5"/>
      <c r="I4570" s="5"/>
      <c r="J4570" s="5"/>
      <c r="K4570" s="5"/>
      <c r="L4570" s="5"/>
    </row>
    <row r="4571" spans="1:12" x14ac:dyDescent="0.2">
      <c r="A4571" s="5"/>
      <c r="B4571" s="5"/>
      <c r="C4571" s="5"/>
      <c r="D4571" s="5"/>
      <c r="E4571" s="5"/>
      <c r="F4571" s="5"/>
      <c r="G4571" s="5"/>
      <c r="H4571" s="5"/>
      <c r="I4571" s="5"/>
      <c r="J4571" s="5"/>
      <c r="K4571" s="5"/>
      <c r="L4571" s="5"/>
    </row>
    <row r="4572" spans="1:12" x14ac:dyDescent="0.2">
      <c r="A4572" s="5"/>
      <c r="B4572" s="5"/>
      <c r="C4572" s="5"/>
      <c r="D4572" s="5"/>
      <c r="E4572" s="5"/>
      <c r="F4572" s="5"/>
      <c r="G4572" s="5"/>
      <c r="H4572" s="5"/>
      <c r="I4572" s="5"/>
      <c r="J4572" s="5"/>
      <c r="K4572" s="5"/>
      <c r="L4572" s="5"/>
    </row>
    <row r="4573" spans="1:12" x14ac:dyDescent="0.2">
      <c r="A4573" s="5"/>
      <c r="B4573" s="5"/>
      <c r="C4573" s="5"/>
      <c r="D4573" s="5"/>
      <c r="E4573" s="5"/>
      <c r="F4573" s="5"/>
      <c r="G4573" s="5"/>
      <c r="H4573" s="5"/>
      <c r="I4573" s="5"/>
      <c r="J4573" s="5"/>
      <c r="K4573" s="5"/>
      <c r="L4573" s="5"/>
    </row>
    <row r="4574" spans="1:12" x14ac:dyDescent="0.2">
      <c r="A4574" s="5"/>
      <c r="B4574" s="5"/>
      <c r="C4574" s="5"/>
      <c r="D4574" s="5"/>
      <c r="E4574" s="5"/>
      <c r="F4574" s="5"/>
      <c r="G4574" s="5"/>
      <c r="H4574" s="5"/>
      <c r="I4574" s="5"/>
      <c r="J4574" s="5"/>
      <c r="K4574" s="5"/>
      <c r="L4574" s="5"/>
    </row>
    <row r="4575" spans="1:12" x14ac:dyDescent="0.2">
      <c r="A4575" s="5"/>
      <c r="B4575" s="5"/>
      <c r="C4575" s="5"/>
      <c r="D4575" s="5"/>
      <c r="E4575" s="5"/>
      <c r="F4575" s="5"/>
      <c r="G4575" s="5"/>
      <c r="H4575" s="5"/>
      <c r="I4575" s="5"/>
      <c r="J4575" s="5"/>
      <c r="K4575" s="5"/>
      <c r="L4575" s="5"/>
    </row>
    <row r="4576" spans="1:12" x14ac:dyDescent="0.2">
      <c r="A4576" s="5"/>
      <c r="B4576" s="5"/>
      <c r="C4576" s="5"/>
      <c r="D4576" s="5"/>
      <c r="E4576" s="5"/>
      <c r="F4576" s="5"/>
      <c r="G4576" s="5"/>
      <c r="H4576" s="5"/>
      <c r="I4576" s="5"/>
      <c r="J4576" s="5"/>
      <c r="K4576" s="5"/>
      <c r="L4576" s="5"/>
    </row>
    <row r="4577" spans="1:12" x14ac:dyDescent="0.2">
      <c r="A4577" s="5"/>
      <c r="B4577" s="5"/>
      <c r="C4577" s="5"/>
      <c r="D4577" s="5"/>
      <c r="E4577" s="5"/>
      <c r="F4577" s="5"/>
      <c r="G4577" s="5"/>
      <c r="H4577" s="5"/>
      <c r="I4577" s="5"/>
      <c r="J4577" s="5"/>
      <c r="K4577" s="5"/>
      <c r="L4577" s="5"/>
    </row>
    <row r="4578" spans="1:12" x14ac:dyDescent="0.2">
      <c r="A4578" s="5"/>
      <c r="B4578" s="5"/>
      <c r="C4578" s="5"/>
      <c r="D4578" s="5"/>
      <c r="E4578" s="5"/>
      <c r="F4578" s="5"/>
      <c r="G4578" s="5"/>
      <c r="H4578" s="5"/>
      <c r="I4578" s="5"/>
      <c r="J4578" s="5"/>
      <c r="K4578" s="5"/>
      <c r="L4578" s="5"/>
    </row>
    <row r="4579" spans="1:12" x14ac:dyDescent="0.2">
      <c r="A4579" s="5"/>
      <c r="B4579" s="5"/>
      <c r="C4579" s="5"/>
      <c r="D4579" s="5"/>
      <c r="E4579" s="5"/>
      <c r="F4579" s="5"/>
      <c r="G4579" s="5"/>
      <c r="H4579" s="5"/>
      <c r="I4579" s="5"/>
      <c r="J4579" s="5"/>
      <c r="K4579" s="5"/>
      <c r="L4579" s="5"/>
    </row>
    <row r="4580" spans="1:12" x14ac:dyDescent="0.2">
      <c r="A4580" s="5"/>
      <c r="B4580" s="5"/>
      <c r="C4580" s="5"/>
      <c r="D4580" s="5"/>
      <c r="E4580" s="5"/>
      <c r="F4580" s="5"/>
      <c r="G4580" s="5"/>
      <c r="H4580" s="5"/>
      <c r="I4580" s="5"/>
      <c r="J4580" s="5"/>
      <c r="K4580" s="5"/>
      <c r="L4580" s="5"/>
    </row>
    <row r="4581" spans="1:12" x14ac:dyDescent="0.2">
      <c r="A4581" s="5"/>
      <c r="B4581" s="5"/>
      <c r="C4581" s="5"/>
      <c r="D4581" s="5"/>
      <c r="E4581" s="5"/>
      <c r="F4581" s="5"/>
      <c r="G4581" s="5"/>
      <c r="H4581" s="5"/>
      <c r="I4581" s="5"/>
      <c r="J4581" s="5"/>
      <c r="K4581" s="5"/>
      <c r="L4581" s="5"/>
    </row>
    <row r="4582" spans="1:12" x14ac:dyDescent="0.2">
      <c r="A4582" s="5"/>
      <c r="B4582" s="5"/>
      <c r="C4582" s="5"/>
      <c r="D4582" s="5"/>
      <c r="E4582" s="5"/>
      <c r="F4582" s="5"/>
      <c r="G4582" s="5"/>
      <c r="H4582" s="5"/>
      <c r="I4582" s="5"/>
      <c r="J4582" s="5"/>
      <c r="K4582" s="5"/>
      <c r="L4582" s="5"/>
    </row>
    <row r="4583" spans="1:12" x14ac:dyDescent="0.2">
      <c r="A4583" s="5"/>
      <c r="B4583" s="5"/>
      <c r="C4583" s="5"/>
      <c r="D4583" s="5"/>
      <c r="E4583" s="5"/>
      <c r="F4583" s="5"/>
      <c r="G4583" s="5"/>
      <c r="H4583" s="5"/>
      <c r="I4583" s="5"/>
      <c r="J4583" s="5"/>
      <c r="K4583" s="5"/>
      <c r="L4583" s="5"/>
    </row>
    <row r="4584" spans="1:12" x14ac:dyDescent="0.2">
      <c r="A4584" s="5"/>
      <c r="B4584" s="5"/>
      <c r="C4584" s="5"/>
      <c r="D4584" s="5"/>
      <c r="E4584" s="5"/>
      <c r="F4584" s="5"/>
      <c r="G4584" s="5"/>
      <c r="H4584" s="5"/>
      <c r="I4584" s="5"/>
      <c r="J4584" s="5"/>
      <c r="K4584" s="5"/>
      <c r="L4584" s="5"/>
    </row>
    <row r="4585" spans="1:12" x14ac:dyDescent="0.2">
      <c r="A4585" s="5"/>
      <c r="B4585" s="5"/>
      <c r="C4585" s="5"/>
      <c r="D4585" s="5"/>
      <c r="E4585" s="5"/>
      <c r="F4585" s="5"/>
      <c r="G4585" s="5"/>
      <c r="H4585" s="5"/>
      <c r="I4585" s="5"/>
      <c r="J4585" s="5"/>
      <c r="K4585" s="5"/>
      <c r="L4585" s="5"/>
    </row>
    <row r="4586" spans="1:12" x14ac:dyDescent="0.2">
      <c r="A4586" s="5"/>
      <c r="B4586" s="5"/>
      <c r="C4586" s="5"/>
      <c r="D4586" s="5"/>
      <c r="E4586" s="5"/>
      <c r="F4586" s="5"/>
      <c r="G4586" s="5"/>
      <c r="H4586" s="5"/>
      <c r="I4586" s="5"/>
      <c r="J4586" s="5"/>
      <c r="K4586" s="5"/>
      <c r="L4586" s="5"/>
    </row>
    <row r="4587" spans="1:12" x14ac:dyDescent="0.2">
      <c r="A4587" s="5"/>
      <c r="B4587" s="5"/>
      <c r="C4587" s="5"/>
      <c r="D4587" s="5"/>
      <c r="E4587" s="5"/>
      <c r="F4587" s="5"/>
      <c r="G4587" s="5"/>
      <c r="H4587" s="5"/>
      <c r="I4587" s="5"/>
      <c r="J4587" s="5"/>
      <c r="K4587" s="5"/>
      <c r="L4587" s="5"/>
    </row>
    <row r="4588" spans="1:12" x14ac:dyDescent="0.2">
      <c r="A4588" s="5"/>
      <c r="B4588" s="5"/>
      <c r="C4588" s="5"/>
      <c r="D4588" s="5"/>
      <c r="E4588" s="5"/>
      <c r="F4588" s="5"/>
      <c r="G4588" s="5"/>
      <c r="H4588" s="5"/>
      <c r="I4588" s="5"/>
      <c r="J4588" s="5"/>
      <c r="K4588" s="5"/>
      <c r="L4588" s="5"/>
    </row>
    <row r="4589" spans="1:12" x14ac:dyDescent="0.2">
      <c r="A4589" s="5"/>
      <c r="B4589" s="5"/>
      <c r="C4589" s="5"/>
      <c r="D4589" s="5"/>
      <c r="E4589" s="5"/>
      <c r="F4589" s="5"/>
      <c r="G4589" s="5"/>
      <c r="H4589" s="5"/>
      <c r="I4589" s="5"/>
      <c r="J4589" s="5"/>
      <c r="K4589" s="5"/>
      <c r="L4589" s="5"/>
    </row>
    <row r="4590" spans="1:12" x14ac:dyDescent="0.2">
      <c r="A4590" s="5"/>
      <c r="B4590" s="5"/>
      <c r="C4590" s="5"/>
      <c r="D4590" s="5"/>
      <c r="E4590" s="5"/>
      <c r="F4590" s="5"/>
      <c r="G4590" s="5"/>
      <c r="H4590" s="5"/>
      <c r="I4590" s="5"/>
      <c r="J4590" s="5"/>
      <c r="K4590" s="5"/>
      <c r="L4590" s="5"/>
    </row>
    <row r="4591" spans="1:12" x14ac:dyDescent="0.2">
      <c r="A4591" s="5"/>
      <c r="B4591" s="5"/>
      <c r="C4591" s="5"/>
      <c r="D4591" s="5"/>
      <c r="E4591" s="5"/>
      <c r="F4591" s="5"/>
      <c r="G4591" s="5"/>
      <c r="H4591" s="5"/>
      <c r="I4591" s="5"/>
      <c r="J4591" s="5"/>
      <c r="K4591" s="5"/>
      <c r="L4591" s="5"/>
    </row>
    <row r="4592" spans="1:12" x14ac:dyDescent="0.2">
      <c r="A4592" s="5"/>
      <c r="B4592" s="5"/>
      <c r="C4592" s="5"/>
      <c r="D4592" s="5"/>
      <c r="E4592" s="5"/>
      <c r="F4592" s="5"/>
      <c r="G4592" s="5"/>
      <c r="H4592" s="5"/>
      <c r="I4592" s="5"/>
      <c r="J4592" s="5"/>
      <c r="K4592" s="5"/>
      <c r="L4592" s="5"/>
    </row>
    <row r="4593" spans="1:12" x14ac:dyDescent="0.2">
      <c r="A4593" s="5"/>
      <c r="B4593" s="5"/>
      <c r="C4593" s="5"/>
      <c r="D4593" s="5"/>
      <c r="E4593" s="5"/>
      <c r="F4593" s="5"/>
      <c r="G4593" s="5"/>
      <c r="H4593" s="5"/>
      <c r="I4593" s="5"/>
      <c r="J4593" s="5"/>
      <c r="K4593" s="5"/>
      <c r="L4593" s="5"/>
    </row>
    <row r="4594" spans="1:12" x14ac:dyDescent="0.2">
      <c r="A4594" s="5"/>
      <c r="B4594" s="5"/>
      <c r="C4594" s="5"/>
      <c r="D4594" s="5"/>
      <c r="E4594" s="5"/>
      <c r="F4594" s="5"/>
      <c r="G4594" s="5"/>
      <c r="H4594" s="5"/>
      <c r="I4594" s="5"/>
      <c r="J4594" s="5"/>
      <c r="K4594" s="5"/>
      <c r="L4594" s="5"/>
    </row>
    <row r="4595" spans="1:12" x14ac:dyDescent="0.2">
      <c r="A4595" s="5"/>
      <c r="B4595" s="5"/>
      <c r="C4595" s="5"/>
      <c r="D4595" s="5"/>
      <c r="E4595" s="5"/>
      <c r="F4595" s="5"/>
      <c r="G4595" s="5"/>
      <c r="H4595" s="5"/>
      <c r="I4595" s="5"/>
      <c r="J4595" s="5"/>
      <c r="K4595" s="5"/>
      <c r="L4595" s="5"/>
    </row>
    <row r="4596" spans="1:12" x14ac:dyDescent="0.2">
      <c r="A4596" s="5"/>
      <c r="B4596" s="5"/>
      <c r="C4596" s="5"/>
      <c r="D4596" s="5"/>
      <c r="E4596" s="5"/>
      <c r="F4596" s="5"/>
      <c r="G4596" s="5"/>
      <c r="H4596" s="5"/>
      <c r="I4596" s="5"/>
      <c r="J4596" s="5"/>
      <c r="K4596" s="5"/>
      <c r="L4596" s="5"/>
    </row>
    <row r="4597" spans="1:12" x14ac:dyDescent="0.2">
      <c r="A4597" s="5"/>
      <c r="B4597" s="5"/>
      <c r="C4597" s="5"/>
      <c r="D4597" s="5"/>
      <c r="E4597" s="5"/>
      <c r="F4597" s="5"/>
      <c r="G4597" s="5"/>
      <c r="H4597" s="5"/>
      <c r="I4597" s="5"/>
      <c r="J4597" s="5"/>
      <c r="K4597" s="5"/>
      <c r="L4597" s="5"/>
    </row>
    <row r="4598" spans="1:12" x14ac:dyDescent="0.2">
      <c r="A4598" s="5"/>
      <c r="B4598" s="5"/>
      <c r="C4598" s="5"/>
      <c r="D4598" s="5"/>
      <c r="E4598" s="5"/>
      <c r="F4598" s="5"/>
      <c r="G4598" s="5"/>
      <c r="H4598" s="5"/>
      <c r="I4598" s="5"/>
      <c r="J4598" s="5"/>
      <c r="K4598" s="5"/>
      <c r="L4598" s="5"/>
    </row>
    <row r="4599" spans="1:12" x14ac:dyDescent="0.2">
      <c r="A4599" s="5"/>
      <c r="B4599" s="5"/>
      <c r="C4599" s="5"/>
      <c r="D4599" s="5"/>
      <c r="E4599" s="5"/>
      <c r="F4599" s="5"/>
      <c r="G4599" s="5"/>
      <c r="H4599" s="5"/>
      <c r="I4599" s="5"/>
      <c r="J4599" s="5"/>
      <c r="K4599" s="5"/>
      <c r="L4599" s="5"/>
    </row>
    <row r="4600" spans="1:12" x14ac:dyDescent="0.2">
      <c r="A4600" s="5"/>
      <c r="B4600" s="5"/>
      <c r="C4600" s="5"/>
      <c r="D4600" s="5"/>
      <c r="E4600" s="5"/>
      <c r="F4600" s="5"/>
      <c r="G4600" s="5"/>
      <c r="H4600" s="5"/>
      <c r="I4600" s="5"/>
      <c r="J4600" s="5"/>
      <c r="K4600" s="5"/>
      <c r="L4600" s="5"/>
    </row>
    <row r="4601" spans="1:12" x14ac:dyDescent="0.2">
      <c r="A4601" s="5"/>
      <c r="B4601" s="5"/>
      <c r="C4601" s="5"/>
      <c r="D4601" s="5"/>
      <c r="E4601" s="5"/>
      <c r="F4601" s="5"/>
      <c r="G4601" s="5"/>
      <c r="H4601" s="5"/>
      <c r="I4601" s="5"/>
      <c r="J4601" s="5"/>
      <c r="K4601" s="5"/>
      <c r="L4601" s="5"/>
    </row>
    <row r="4602" spans="1:12" x14ac:dyDescent="0.2">
      <c r="A4602" s="5"/>
      <c r="B4602" s="5"/>
      <c r="C4602" s="5"/>
      <c r="D4602" s="5"/>
      <c r="E4602" s="5"/>
      <c r="F4602" s="5"/>
      <c r="G4602" s="5"/>
      <c r="H4602" s="5"/>
      <c r="I4602" s="5"/>
      <c r="J4602" s="5"/>
      <c r="K4602" s="5"/>
      <c r="L4602" s="5"/>
    </row>
    <row r="4603" spans="1:12" x14ac:dyDescent="0.2">
      <c r="A4603" s="5"/>
      <c r="B4603" s="5"/>
      <c r="C4603" s="5"/>
      <c r="D4603" s="5"/>
      <c r="E4603" s="5"/>
      <c r="F4603" s="5"/>
      <c r="G4603" s="5"/>
      <c r="H4603" s="5"/>
      <c r="I4603" s="5"/>
      <c r="J4603" s="5"/>
      <c r="K4603" s="5"/>
      <c r="L4603" s="5"/>
    </row>
    <row r="4604" spans="1:12" x14ac:dyDescent="0.2">
      <c r="A4604" s="5"/>
      <c r="B4604" s="5"/>
      <c r="C4604" s="5"/>
      <c r="D4604" s="5"/>
      <c r="E4604" s="5"/>
      <c r="F4604" s="5"/>
      <c r="G4604" s="5"/>
      <c r="H4604" s="5"/>
      <c r="I4604" s="5"/>
      <c r="J4604" s="5"/>
      <c r="K4604" s="5"/>
      <c r="L4604" s="5"/>
    </row>
    <row r="4605" spans="1:12" x14ac:dyDescent="0.2">
      <c r="A4605" s="5"/>
      <c r="B4605" s="5"/>
      <c r="C4605" s="5"/>
      <c r="D4605" s="5"/>
      <c r="E4605" s="5"/>
      <c r="F4605" s="5"/>
      <c r="G4605" s="5"/>
      <c r="H4605" s="5"/>
      <c r="I4605" s="5"/>
      <c r="J4605" s="5"/>
      <c r="K4605" s="5"/>
      <c r="L4605" s="5"/>
    </row>
    <row r="4606" spans="1:12" x14ac:dyDescent="0.2">
      <c r="A4606" s="5"/>
      <c r="B4606" s="5"/>
      <c r="C4606" s="5"/>
      <c r="D4606" s="5"/>
      <c r="E4606" s="5"/>
      <c r="F4606" s="5"/>
      <c r="G4606" s="5"/>
      <c r="H4606" s="5"/>
      <c r="I4606" s="5"/>
      <c r="J4606" s="5"/>
      <c r="K4606" s="5"/>
      <c r="L4606" s="5"/>
    </row>
    <row r="4607" spans="1:12" x14ac:dyDescent="0.2">
      <c r="A4607" s="5"/>
      <c r="B4607" s="5"/>
      <c r="C4607" s="5"/>
      <c r="D4607" s="5"/>
      <c r="E4607" s="5"/>
      <c r="F4607" s="5"/>
      <c r="G4607" s="5"/>
      <c r="H4607" s="5"/>
      <c r="I4607" s="5"/>
      <c r="J4607" s="5"/>
      <c r="K4607" s="5"/>
      <c r="L4607" s="5"/>
    </row>
    <row r="4608" spans="1:12" x14ac:dyDescent="0.2">
      <c r="A4608" s="5"/>
      <c r="B4608" s="5"/>
      <c r="C4608" s="5"/>
      <c r="D4608" s="5"/>
      <c r="E4608" s="5"/>
      <c r="F4608" s="5"/>
      <c r="G4608" s="5"/>
      <c r="H4608" s="5"/>
      <c r="I4608" s="5"/>
      <c r="J4608" s="5"/>
      <c r="K4608" s="5"/>
      <c r="L4608" s="5"/>
    </row>
    <row r="4609" spans="1:12" x14ac:dyDescent="0.2">
      <c r="A4609" s="5"/>
      <c r="B4609" s="5"/>
      <c r="C4609" s="5"/>
      <c r="D4609" s="5"/>
      <c r="E4609" s="5"/>
      <c r="F4609" s="5"/>
      <c r="G4609" s="5"/>
      <c r="H4609" s="5"/>
      <c r="I4609" s="5"/>
      <c r="J4609" s="5"/>
      <c r="K4609" s="5"/>
      <c r="L4609" s="5"/>
    </row>
    <row r="4610" spans="1:12" x14ac:dyDescent="0.2">
      <c r="A4610" s="5"/>
      <c r="B4610" s="5"/>
      <c r="C4610" s="5"/>
      <c r="D4610" s="5"/>
      <c r="E4610" s="5"/>
      <c r="F4610" s="5"/>
      <c r="G4610" s="5"/>
      <c r="H4610" s="5"/>
      <c r="I4610" s="5"/>
      <c r="J4610" s="5"/>
      <c r="K4610" s="5"/>
      <c r="L4610" s="5"/>
    </row>
    <row r="4611" spans="1:12" x14ac:dyDescent="0.2">
      <c r="A4611" s="5"/>
      <c r="B4611" s="5"/>
      <c r="C4611" s="5"/>
      <c r="D4611" s="5"/>
      <c r="E4611" s="5"/>
      <c r="F4611" s="5"/>
      <c r="G4611" s="5"/>
      <c r="H4611" s="5"/>
      <c r="I4611" s="5"/>
      <c r="J4611" s="5"/>
      <c r="K4611" s="5"/>
      <c r="L4611" s="5"/>
    </row>
    <row r="4612" spans="1:12" x14ac:dyDescent="0.2">
      <c r="A4612" s="5"/>
      <c r="B4612" s="5"/>
      <c r="C4612" s="5"/>
      <c r="D4612" s="5"/>
      <c r="E4612" s="5"/>
      <c r="F4612" s="5"/>
      <c r="G4612" s="5"/>
      <c r="H4612" s="5"/>
      <c r="I4612" s="5"/>
      <c r="J4612" s="5"/>
      <c r="K4612" s="5"/>
      <c r="L4612" s="5"/>
    </row>
    <row r="4613" spans="1:12" x14ac:dyDescent="0.2">
      <c r="A4613" s="5"/>
      <c r="B4613" s="5"/>
      <c r="C4613" s="5"/>
      <c r="D4613" s="5"/>
      <c r="E4613" s="5"/>
      <c r="F4613" s="5"/>
      <c r="G4613" s="5"/>
      <c r="H4613" s="5"/>
      <c r="I4613" s="5"/>
      <c r="J4613" s="5"/>
      <c r="K4613" s="5"/>
      <c r="L4613" s="5"/>
    </row>
    <row r="4614" spans="1:12" x14ac:dyDescent="0.2">
      <c r="A4614" s="5"/>
      <c r="B4614" s="5"/>
      <c r="C4614" s="5"/>
      <c r="D4614" s="5"/>
      <c r="E4614" s="5"/>
      <c r="F4614" s="5"/>
      <c r="G4614" s="5"/>
      <c r="H4614" s="5"/>
      <c r="I4614" s="5"/>
      <c r="J4614" s="5"/>
      <c r="K4614" s="5"/>
      <c r="L4614" s="5"/>
    </row>
    <row r="4615" spans="1:12" x14ac:dyDescent="0.2">
      <c r="A4615" s="5"/>
      <c r="B4615" s="5"/>
      <c r="C4615" s="5"/>
      <c r="D4615" s="5"/>
      <c r="E4615" s="5"/>
      <c r="F4615" s="5"/>
      <c r="G4615" s="5"/>
      <c r="H4615" s="5"/>
      <c r="I4615" s="5"/>
      <c r="J4615" s="5"/>
      <c r="K4615" s="5"/>
      <c r="L4615" s="5"/>
    </row>
    <row r="4616" spans="1:12" x14ac:dyDescent="0.2">
      <c r="A4616" s="5"/>
      <c r="B4616" s="5"/>
      <c r="C4616" s="5"/>
      <c r="D4616" s="5"/>
      <c r="E4616" s="5"/>
      <c r="F4616" s="5"/>
      <c r="G4616" s="5"/>
      <c r="H4616" s="5"/>
      <c r="I4616" s="5"/>
      <c r="J4616" s="5"/>
      <c r="K4616" s="5"/>
      <c r="L4616" s="5"/>
    </row>
    <row r="4617" spans="1:12" x14ac:dyDescent="0.2">
      <c r="A4617" s="5"/>
      <c r="B4617" s="5"/>
      <c r="C4617" s="5"/>
      <c r="D4617" s="5"/>
      <c r="E4617" s="5"/>
      <c r="F4617" s="5"/>
      <c r="G4617" s="5"/>
      <c r="H4617" s="5"/>
      <c r="I4617" s="5"/>
      <c r="J4617" s="5"/>
      <c r="K4617" s="5"/>
      <c r="L4617" s="5"/>
    </row>
    <row r="4618" spans="1:12" x14ac:dyDescent="0.2">
      <c r="A4618" s="5"/>
      <c r="B4618" s="5"/>
      <c r="C4618" s="5"/>
      <c r="D4618" s="5"/>
      <c r="E4618" s="5"/>
      <c r="F4618" s="5"/>
      <c r="G4618" s="5"/>
      <c r="H4618" s="5"/>
      <c r="I4618" s="5"/>
      <c r="J4618" s="5"/>
      <c r="K4618" s="5"/>
      <c r="L4618" s="5"/>
    </row>
    <row r="4619" spans="1:12" x14ac:dyDescent="0.2">
      <c r="A4619" s="5"/>
      <c r="B4619" s="5"/>
      <c r="C4619" s="5"/>
      <c r="D4619" s="5"/>
      <c r="E4619" s="5"/>
      <c r="F4619" s="5"/>
      <c r="G4619" s="5"/>
      <c r="H4619" s="5"/>
      <c r="I4619" s="5"/>
      <c r="J4619" s="5"/>
      <c r="K4619" s="5"/>
      <c r="L4619" s="5"/>
    </row>
    <row r="4620" spans="1:12" x14ac:dyDescent="0.2">
      <c r="A4620" s="5"/>
      <c r="B4620" s="5"/>
      <c r="C4620" s="5"/>
      <c r="D4620" s="5"/>
      <c r="E4620" s="5"/>
      <c r="F4620" s="5"/>
      <c r="G4620" s="5"/>
      <c r="H4620" s="5"/>
      <c r="I4620" s="5"/>
      <c r="J4620" s="5"/>
      <c r="K4620" s="5"/>
      <c r="L4620" s="5"/>
    </row>
    <row r="4621" spans="1:12" x14ac:dyDescent="0.2">
      <c r="A4621" s="5"/>
      <c r="B4621" s="5"/>
      <c r="C4621" s="5"/>
      <c r="D4621" s="5"/>
      <c r="E4621" s="5"/>
      <c r="F4621" s="5"/>
      <c r="G4621" s="5"/>
      <c r="H4621" s="5"/>
      <c r="I4621" s="5"/>
      <c r="J4621" s="5"/>
      <c r="K4621" s="5"/>
      <c r="L4621" s="5"/>
    </row>
    <row r="4622" spans="1:12" x14ac:dyDescent="0.2">
      <c r="A4622" s="5"/>
      <c r="B4622" s="5"/>
      <c r="C4622" s="5"/>
      <c r="D4622" s="5"/>
      <c r="E4622" s="5"/>
      <c r="F4622" s="5"/>
      <c r="G4622" s="5"/>
      <c r="H4622" s="5"/>
      <c r="I4622" s="5"/>
      <c r="J4622" s="5"/>
      <c r="K4622" s="5"/>
      <c r="L4622" s="5"/>
    </row>
    <row r="4623" spans="1:12" x14ac:dyDescent="0.2">
      <c r="A4623" s="5"/>
      <c r="B4623" s="5"/>
      <c r="C4623" s="5"/>
      <c r="D4623" s="5"/>
      <c r="E4623" s="5"/>
      <c r="F4623" s="5"/>
      <c r="G4623" s="5"/>
      <c r="H4623" s="5"/>
      <c r="I4623" s="5"/>
      <c r="J4623" s="5"/>
      <c r="K4623" s="5"/>
      <c r="L4623" s="5"/>
    </row>
    <row r="4624" spans="1:12" x14ac:dyDescent="0.2">
      <c r="A4624" s="5"/>
      <c r="B4624" s="5"/>
      <c r="C4624" s="5"/>
      <c r="D4624" s="5"/>
      <c r="E4624" s="5"/>
      <c r="F4624" s="5"/>
      <c r="G4624" s="5"/>
      <c r="H4624" s="5"/>
      <c r="I4624" s="5"/>
      <c r="J4624" s="5"/>
      <c r="K4624" s="5"/>
      <c r="L4624" s="5"/>
    </row>
    <row r="4625" spans="1:12" x14ac:dyDescent="0.2">
      <c r="A4625" s="5"/>
      <c r="B4625" s="5"/>
      <c r="C4625" s="5"/>
      <c r="D4625" s="5"/>
      <c r="E4625" s="5"/>
      <c r="F4625" s="5"/>
      <c r="G4625" s="5"/>
      <c r="H4625" s="5"/>
      <c r="I4625" s="5"/>
      <c r="J4625" s="5"/>
      <c r="K4625" s="5"/>
      <c r="L4625" s="5"/>
    </row>
    <row r="4626" spans="1:12" x14ac:dyDescent="0.2">
      <c r="A4626" s="5"/>
      <c r="B4626" s="5"/>
      <c r="C4626" s="5"/>
      <c r="D4626" s="5"/>
      <c r="E4626" s="5"/>
      <c r="F4626" s="5"/>
      <c r="G4626" s="5"/>
      <c r="H4626" s="5"/>
      <c r="I4626" s="5"/>
      <c r="J4626" s="5"/>
      <c r="K4626" s="5"/>
      <c r="L4626" s="5"/>
    </row>
    <row r="4627" spans="1:12" x14ac:dyDescent="0.2">
      <c r="A4627" s="5"/>
      <c r="B4627" s="5"/>
      <c r="C4627" s="5"/>
      <c r="D4627" s="5"/>
      <c r="E4627" s="5"/>
      <c r="F4627" s="5"/>
      <c r="G4627" s="5"/>
      <c r="H4627" s="5"/>
      <c r="I4627" s="5"/>
      <c r="J4627" s="5"/>
      <c r="K4627" s="5"/>
      <c r="L4627" s="5"/>
    </row>
    <row r="4628" spans="1:12" x14ac:dyDescent="0.2">
      <c r="A4628" s="5"/>
      <c r="B4628" s="5"/>
      <c r="C4628" s="5"/>
      <c r="D4628" s="5"/>
      <c r="E4628" s="5"/>
      <c r="F4628" s="5"/>
      <c r="G4628" s="5"/>
      <c r="H4628" s="5"/>
      <c r="I4628" s="5"/>
      <c r="J4628" s="5"/>
      <c r="K4628" s="5"/>
      <c r="L4628" s="5"/>
    </row>
    <row r="4629" spans="1:12" x14ac:dyDescent="0.2">
      <c r="A4629" s="5"/>
      <c r="B4629" s="5"/>
      <c r="C4629" s="5"/>
      <c r="D4629" s="5"/>
      <c r="E4629" s="5"/>
      <c r="F4629" s="5"/>
      <c r="G4629" s="5"/>
      <c r="H4629" s="5"/>
      <c r="I4629" s="5"/>
      <c r="J4629" s="5"/>
      <c r="K4629" s="5"/>
      <c r="L4629" s="5"/>
    </row>
    <row r="4630" spans="1:12" x14ac:dyDescent="0.2">
      <c r="A4630" s="5"/>
      <c r="B4630" s="5"/>
      <c r="C4630" s="5"/>
      <c r="D4630" s="5"/>
      <c r="E4630" s="5"/>
      <c r="F4630" s="5"/>
      <c r="G4630" s="5"/>
      <c r="H4630" s="5"/>
      <c r="I4630" s="5"/>
      <c r="J4630" s="5"/>
      <c r="K4630" s="5"/>
      <c r="L4630" s="5"/>
    </row>
    <row r="4631" spans="1:12" x14ac:dyDescent="0.2">
      <c r="A4631" s="5"/>
      <c r="B4631" s="5"/>
      <c r="C4631" s="5"/>
      <c r="D4631" s="5"/>
      <c r="E4631" s="5"/>
      <c r="F4631" s="5"/>
      <c r="G4631" s="5"/>
      <c r="H4631" s="5"/>
      <c r="I4631" s="5"/>
      <c r="J4631" s="5"/>
      <c r="K4631" s="5"/>
      <c r="L4631" s="5"/>
    </row>
    <row r="4632" spans="1:12" x14ac:dyDescent="0.2">
      <c r="A4632" s="5"/>
      <c r="B4632" s="5"/>
      <c r="C4632" s="5"/>
      <c r="D4632" s="5"/>
      <c r="E4632" s="5"/>
      <c r="F4632" s="5"/>
      <c r="G4632" s="5"/>
      <c r="H4632" s="5"/>
      <c r="I4632" s="5"/>
      <c r="J4632" s="5"/>
      <c r="K4632" s="5"/>
      <c r="L4632" s="5"/>
    </row>
    <row r="4633" spans="1:12" x14ac:dyDescent="0.2">
      <c r="A4633" s="5"/>
      <c r="B4633" s="5"/>
      <c r="C4633" s="5"/>
      <c r="D4633" s="5"/>
      <c r="E4633" s="5"/>
      <c r="F4633" s="5"/>
      <c r="G4633" s="5"/>
      <c r="H4633" s="5"/>
      <c r="I4633" s="5"/>
      <c r="J4633" s="5"/>
      <c r="K4633" s="5"/>
      <c r="L4633" s="5"/>
    </row>
    <row r="4634" spans="1:12" x14ac:dyDescent="0.2">
      <c r="A4634" s="5"/>
      <c r="B4634" s="5"/>
      <c r="C4634" s="5"/>
      <c r="D4634" s="5"/>
      <c r="E4634" s="5"/>
      <c r="F4634" s="5"/>
      <c r="G4634" s="5"/>
      <c r="H4634" s="5"/>
      <c r="I4634" s="5"/>
      <c r="J4634" s="5"/>
      <c r="K4634" s="5"/>
      <c r="L4634" s="5"/>
    </row>
    <row r="4635" spans="1:12" x14ac:dyDescent="0.2">
      <c r="A4635" s="5"/>
      <c r="B4635" s="5"/>
      <c r="C4635" s="5"/>
      <c r="D4635" s="5"/>
      <c r="E4635" s="5"/>
      <c r="F4635" s="5"/>
      <c r="G4635" s="5"/>
      <c r="H4635" s="5"/>
      <c r="I4635" s="5"/>
      <c r="J4635" s="5"/>
      <c r="K4635" s="5"/>
      <c r="L4635" s="5"/>
    </row>
    <row r="4636" spans="1:12" x14ac:dyDescent="0.2">
      <c r="A4636" s="5"/>
      <c r="B4636" s="5"/>
      <c r="C4636" s="5"/>
      <c r="D4636" s="5"/>
      <c r="E4636" s="5"/>
      <c r="F4636" s="5"/>
      <c r="G4636" s="5"/>
      <c r="H4636" s="5"/>
      <c r="I4636" s="5"/>
      <c r="J4636" s="5"/>
      <c r="K4636" s="5"/>
      <c r="L4636" s="5"/>
    </row>
    <row r="4637" spans="1:12" x14ac:dyDescent="0.2">
      <c r="A4637" s="5"/>
      <c r="B4637" s="5"/>
      <c r="C4637" s="5"/>
      <c r="D4637" s="5"/>
      <c r="E4637" s="5"/>
      <c r="F4637" s="5"/>
      <c r="G4637" s="5"/>
      <c r="H4637" s="5"/>
      <c r="I4637" s="5"/>
      <c r="J4637" s="5"/>
      <c r="K4637" s="5"/>
      <c r="L4637" s="5"/>
    </row>
    <row r="4638" spans="1:12" x14ac:dyDescent="0.2">
      <c r="A4638" s="5"/>
      <c r="B4638" s="5"/>
      <c r="C4638" s="5"/>
      <c r="D4638" s="5"/>
      <c r="E4638" s="5"/>
      <c r="F4638" s="5"/>
      <c r="G4638" s="5"/>
      <c r="H4638" s="5"/>
      <c r="I4638" s="5"/>
      <c r="J4638" s="5"/>
      <c r="K4638" s="5"/>
      <c r="L4638" s="5"/>
    </row>
    <row r="4639" spans="1:12" x14ac:dyDescent="0.2">
      <c r="A4639" s="5"/>
      <c r="B4639" s="5"/>
      <c r="C4639" s="5"/>
      <c r="D4639" s="5"/>
      <c r="E4639" s="5"/>
      <c r="F4639" s="5"/>
      <c r="G4639" s="5"/>
      <c r="H4639" s="5"/>
      <c r="I4639" s="5"/>
      <c r="J4639" s="5"/>
      <c r="K4639" s="5"/>
      <c r="L4639" s="5"/>
    </row>
    <row r="4640" spans="1:12" x14ac:dyDescent="0.2">
      <c r="A4640" s="5"/>
      <c r="B4640" s="5"/>
      <c r="C4640" s="5"/>
      <c r="D4640" s="5"/>
      <c r="E4640" s="5"/>
      <c r="F4640" s="5"/>
      <c r="G4640" s="5"/>
      <c r="H4640" s="5"/>
      <c r="I4640" s="5"/>
      <c r="J4640" s="5"/>
      <c r="K4640" s="5"/>
      <c r="L4640" s="5"/>
    </row>
    <row r="4641" spans="1:12" x14ac:dyDescent="0.2">
      <c r="A4641" s="5"/>
      <c r="B4641" s="5"/>
      <c r="C4641" s="5"/>
      <c r="D4641" s="5"/>
      <c r="E4641" s="5"/>
      <c r="F4641" s="5"/>
      <c r="G4641" s="5"/>
      <c r="H4641" s="5"/>
      <c r="I4641" s="5"/>
      <c r="J4641" s="5"/>
      <c r="K4641" s="5"/>
      <c r="L4641" s="5"/>
    </row>
    <row r="4642" spans="1:12" x14ac:dyDescent="0.2">
      <c r="A4642" s="5"/>
      <c r="B4642" s="5"/>
      <c r="C4642" s="5"/>
      <c r="D4642" s="5"/>
      <c r="E4642" s="5"/>
      <c r="F4642" s="5"/>
      <c r="G4642" s="5"/>
      <c r="H4642" s="5"/>
      <c r="I4642" s="5"/>
      <c r="J4642" s="5"/>
      <c r="K4642" s="5"/>
      <c r="L4642" s="5"/>
    </row>
    <row r="4643" spans="1:12" x14ac:dyDescent="0.2">
      <c r="A4643" s="5"/>
      <c r="B4643" s="5"/>
      <c r="C4643" s="5"/>
      <c r="D4643" s="5"/>
      <c r="E4643" s="5"/>
      <c r="F4643" s="5"/>
      <c r="G4643" s="5"/>
      <c r="H4643" s="5"/>
      <c r="I4643" s="5"/>
      <c r="J4643" s="5"/>
      <c r="K4643" s="5"/>
      <c r="L4643" s="5"/>
    </row>
    <row r="4644" spans="1:12" x14ac:dyDescent="0.2">
      <c r="A4644" s="5"/>
      <c r="B4644" s="5"/>
      <c r="C4644" s="5"/>
      <c r="D4644" s="5"/>
      <c r="E4644" s="5"/>
      <c r="F4644" s="5"/>
      <c r="G4644" s="5"/>
      <c r="H4644" s="5"/>
      <c r="I4644" s="5"/>
      <c r="J4644" s="5"/>
      <c r="K4644" s="5"/>
      <c r="L4644" s="5"/>
    </row>
    <row r="4645" spans="1:12" x14ac:dyDescent="0.2">
      <c r="A4645" s="5"/>
      <c r="B4645" s="5"/>
      <c r="C4645" s="5"/>
      <c r="D4645" s="5"/>
      <c r="E4645" s="5"/>
      <c r="F4645" s="5"/>
      <c r="G4645" s="5"/>
      <c r="H4645" s="5"/>
      <c r="I4645" s="5"/>
      <c r="J4645" s="5"/>
      <c r="K4645" s="5"/>
      <c r="L4645" s="5"/>
    </row>
    <row r="4646" spans="1:12" x14ac:dyDescent="0.2">
      <c r="A4646" s="5"/>
      <c r="B4646" s="5"/>
      <c r="C4646" s="5"/>
      <c r="D4646" s="5"/>
      <c r="E4646" s="5"/>
      <c r="F4646" s="5"/>
      <c r="G4646" s="5"/>
      <c r="H4646" s="5"/>
      <c r="I4646" s="5"/>
      <c r="J4646" s="5"/>
      <c r="K4646" s="5"/>
      <c r="L4646" s="5"/>
    </row>
    <row r="4647" spans="1:12" x14ac:dyDescent="0.2">
      <c r="A4647" s="5"/>
      <c r="B4647" s="5"/>
      <c r="C4647" s="5"/>
      <c r="D4647" s="5"/>
      <c r="E4647" s="5"/>
      <c r="F4647" s="5"/>
      <c r="G4647" s="5"/>
      <c r="H4647" s="5"/>
      <c r="I4647" s="5"/>
      <c r="J4647" s="5"/>
      <c r="K4647" s="5"/>
      <c r="L4647" s="5"/>
    </row>
    <row r="4648" spans="1:12" x14ac:dyDescent="0.2">
      <c r="A4648" s="5"/>
      <c r="B4648" s="5"/>
      <c r="C4648" s="5"/>
      <c r="D4648" s="5"/>
      <c r="E4648" s="5"/>
      <c r="F4648" s="5"/>
      <c r="G4648" s="5"/>
      <c r="H4648" s="5"/>
      <c r="I4648" s="5"/>
      <c r="J4648" s="5"/>
      <c r="K4648" s="5"/>
      <c r="L4648" s="5"/>
    </row>
    <row r="4649" spans="1:12" x14ac:dyDescent="0.2">
      <c r="A4649" s="5"/>
      <c r="B4649" s="5"/>
      <c r="C4649" s="5"/>
      <c r="D4649" s="5"/>
      <c r="E4649" s="5"/>
      <c r="F4649" s="5"/>
      <c r="G4649" s="5"/>
      <c r="H4649" s="5"/>
      <c r="I4649" s="5"/>
      <c r="J4649" s="5"/>
      <c r="K4649" s="5"/>
      <c r="L4649" s="5"/>
    </row>
    <row r="4650" spans="1:12" x14ac:dyDescent="0.2">
      <c r="A4650" s="5"/>
      <c r="B4650" s="5"/>
      <c r="C4650" s="5"/>
      <c r="D4650" s="5"/>
      <c r="E4650" s="5"/>
      <c r="F4650" s="5"/>
      <c r="G4650" s="5"/>
      <c r="H4650" s="5"/>
      <c r="I4650" s="5"/>
      <c r="J4650" s="5"/>
      <c r="K4650" s="5"/>
      <c r="L4650" s="5"/>
    </row>
    <row r="4651" spans="1:12" x14ac:dyDescent="0.2">
      <c r="A4651" s="5"/>
      <c r="B4651" s="5"/>
      <c r="C4651" s="5"/>
      <c r="D4651" s="5"/>
      <c r="E4651" s="5"/>
      <c r="F4651" s="5"/>
      <c r="G4651" s="5"/>
      <c r="H4651" s="5"/>
      <c r="I4651" s="5"/>
      <c r="J4651" s="5"/>
      <c r="K4651" s="5"/>
      <c r="L4651" s="5"/>
    </row>
    <row r="4652" spans="1:12" x14ac:dyDescent="0.2">
      <c r="A4652" s="5"/>
      <c r="B4652" s="5"/>
      <c r="C4652" s="5"/>
      <c r="D4652" s="5"/>
      <c r="E4652" s="5"/>
      <c r="F4652" s="5"/>
      <c r="G4652" s="5"/>
      <c r="H4652" s="5"/>
      <c r="I4652" s="5"/>
      <c r="J4652" s="5"/>
      <c r="K4652" s="5"/>
      <c r="L4652" s="5"/>
    </row>
    <row r="4653" spans="1:12" x14ac:dyDescent="0.2">
      <c r="A4653" s="5"/>
      <c r="B4653" s="5"/>
      <c r="C4653" s="5"/>
      <c r="D4653" s="5"/>
      <c r="E4653" s="5"/>
      <c r="F4653" s="5"/>
      <c r="G4653" s="5"/>
      <c r="H4653" s="5"/>
      <c r="I4653" s="5"/>
      <c r="J4653" s="5"/>
      <c r="K4653" s="5"/>
      <c r="L4653" s="5"/>
    </row>
    <row r="4654" spans="1:12" x14ac:dyDescent="0.2">
      <c r="A4654" s="5"/>
      <c r="B4654" s="5"/>
      <c r="C4654" s="5"/>
      <c r="D4654" s="5"/>
      <c r="E4654" s="5"/>
      <c r="F4654" s="5"/>
      <c r="G4654" s="5"/>
      <c r="H4654" s="5"/>
      <c r="I4654" s="5"/>
      <c r="J4654" s="5"/>
      <c r="K4654" s="5"/>
      <c r="L4654" s="5"/>
    </row>
    <row r="4655" spans="1:12" x14ac:dyDescent="0.2">
      <c r="A4655" s="5"/>
      <c r="B4655" s="5"/>
      <c r="C4655" s="5"/>
      <c r="D4655" s="5"/>
      <c r="E4655" s="5"/>
      <c r="F4655" s="5"/>
      <c r="G4655" s="5"/>
      <c r="H4655" s="5"/>
      <c r="I4655" s="5"/>
      <c r="J4655" s="5"/>
      <c r="K4655" s="5"/>
      <c r="L4655" s="5"/>
    </row>
    <row r="4656" spans="1:12" x14ac:dyDescent="0.2">
      <c r="A4656" s="5"/>
      <c r="B4656" s="5"/>
      <c r="C4656" s="5"/>
      <c r="D4656" s="5"/>
      <c r="E4656" s="5"/>
      <c r="F4656" s="5"/>
      <c r="G4656" s="5"/>
      <c r="H4656" s="5"/>
      <c r="I4656" s="5"/>
      <c r="J4656" s="5"/>
      <c r="K4656" s="5"/>
      <c r="L4656" s="5"/>
    </row>
    <row r="4657" spans="1:12" x14ac:dyDescent="0.2">
      <c r="A4657" s="5"/>
      <c r="B4657" s="5"/>
      <c r="C4657" s="5"/>
      <c r="D4657" s="5"/>
      <c r="E4657" s="5"/>
      <c r="F4657" s="5"/>
      <c r="G4657" s="5"/>
      <c r="H4657" s="5"/>
      <c r="I4657" s="5"/>
      <c r="J4657" s="5"/>
      <c r="K4657" s="5"/>
      <c r="L4657" s="5"/>
    </row>
    <row r="4658" spans="1:12" x14ac:dyDescent="0.2">
      <c r="A4658" s="5"/>
      <c r="B4658" s="5"/>
      <c r="C4658" s="5"/>
      <c r="D4658" s="5"/>
      <c r="E4658" s="5"/>
      <c r="F4658" s="5"/>
      <c r="G4658" s="5"/>
      <c r="H4658" s="5"/>
      <c r="I4658" s="5"/>
      <c r="J4658" s="5"/>
      <c r="K4658" s="5"/>
      <c r="L4658" s="5"/>
    </row>
    <row r="4659" spans="1:12" x14ac:dyDescent="0.2">
      <c r="A4659" s="5"/>
      <c r="B4659" s="5"/>
      <c r="C4659" s="5"/>
      <c r="D4659" s="5"/>
      <c r="E4659" s="5"/>
      <c r="F4659" s="5"/>
      <c r="G4659" s="5"/>
      <c r="H4659" s="5"/>
      <c r="I4659" s="5"/>
      <c r="J4659" s="5"/>
      <c r="K4659" s="5"/>
      <c r="L4659" s="5"/>
    </row>
    <row r="4660" spans="1:12" x14ac:dyDescent="0.2">
      <c r="A4660" s="5"/>
      <c r="B4660" s="5"/>
      <c r="C4660" s="5"/>
      <c r="D4660" s="5"/>
      <c r="E4660" s="5"/>
      <c r="F4660" s="5"/>
      <c r="G4660" s="5"/>
      <c r="H4660" s="5"/>
      <c r="I4660" s="5"/>
      <c r="J4660" s="5"/>
      <c r="K4660" s="5"/>
      <c r="L4660" s="5"/>
    </row>
    <row r="4661" spans="1:12" x14ac:dyDescent="0.2">
      <c r="A4661" s="5"/>
      <c r="B4661" s="5"/>
      <c r="C4661" s="5"/>
      <c r="D4661" s="5"/>
      <c r="E4661" s="5"/>
      <c r="F4661" s="5"/>
      <c r="G4661" s="5"/>
      <c r="H4661" s="5"/>
      <c r="I4661" s="5"/>
      <c r="J4661" s="5"/>
      <c r="K4661" s="5"/>
      <c r="L4661" s="5"/>
    </row>
    <row r="4662" spans="1:12" x14ac:dyDescent="0.2">
      <c r="A4662" s="5"/>
      <c r="B4662" s="5"/>
      <c r="C4662" s="5"/>
      <c r="D4662" s="5"/>
      <c r="E4662" s="5"/>
      <c r="F4662" s="5"/>
      <c r="G4662" s="5"/>
      <c r="H4662" s="5"/>
      <c r="I4662" s="5"/>
      <c r="J4662" s="5"/>
      <c r="K4662" s="5"/>
      <c r="L4662" s="5"/>
    </row>
    <row r="4663" spans="1:12" x14ac:dyDescent="0.2">
      <c r="A4663" s="5"/>
      <c r="B4663" s="5"/>
      <c r="C4663" s="5"/>
      <c r="D4663" s="5"/>
      <c r="E4663" s="5"/>
      <c r="F4663" s="5"/>
      <c r="G4663" s="5"/>
      <c r="H4663" s="5"/>
      <c r="I4663" s="5"/>
      <c r="J4663" s="5"/>
      <c r="K4663" s="5"/>
      <c r="L4663" s="5"/>
    </row>
    <row r="4664" spans="1:12" x14ac:dyDescent="0.2">
      <c r="A4664" s="5"/>
      <c r="B4664" s="5"/>
      <c r="C4664" s="5"/>
      <c r="D4664" s="5"/>
      <c r="E4664" s="5"/>
      <c r="F4664" s="5"/>
      <c r="G4664" s="5"/>
      <c r="H4664" s="5"/>
      <c r="I4664" s="5"/>
      <c r="J4664" s="5"/>
      <c r="K4664" s="5"/>
      <c r="L4664" s="5"/>
    </row>
    <row r="4665" spans="1:12" x14ac:dyDescent="0.2">
      <c r="A4665" s="5"/>
      <c r="B4665" s="5"/>
      <c r="C4665" s="5"/>
      <c r="D4665" s="5"/>
      <c r="E4665" s="5"/>
      <c r="F4665" s="5"/>
      <c r="G4665" s="5"/>
      <c r="H4665" s="5"/>
      <c r="I4665" s="5"/>
      <c r="J4665" s="5"/>
      <c r="K4665" s="5"/>
      <c r="L4665" s="5"/>
    </row>
    <row r="4666" spans="1:12" x14ac:dyDescent="0.2">
      <c r="A4666" s="5"/>
      <c r="B4666" s="5"/>
      <c r="C4666" s="5"/>
      <c r="D4666" s="5"/>
      <c r="E4666" s="5"/>
      <c r="F4666" s="5"/>
      <c r="G4666" s="5"/>
      <c r="H4666" s="5"/>
      <c r="I4666" s="5"/>
      <c r="J4666" s="5"/>
      <c r="K4666" s="5"/>
      <c r="L4666" s="5"/>
    </row>
    <row r="4667" spans="1:12" x14ac:dyDescent="0.2">
      <c r="A4667" s="5"/>
      <c r="B4667" s="5"/>
      <c r="C4667" s="5"/>
      <c r="D4667" s="5"/>
      <c r="E4667" s="5"/>
      <c r="F4667" s="5"/>
      <c r="G4667" s="5"/>
      <c r="H4667" s="5"/>
      <c r="I4667" s="5"/>
      <c r="J4667" s="5"/>
      <c r="K4667" s="5"/>
      <c r="L4667" s="5"/>
    </row>
    <row r="4668" spans="1:12" x14ac:dyDescent="0.2">
      <c r="A4668" s="5"/>
      <c r="B4668" s="5"/>
      <c r="C4668" s="5"/>
      <c r="D4668" s="5"/>
      <c r="E4668" s="5"/>
      <c r="F4668" s="5"/>
      <c r="G4668" s="5"/>
      <c r="H4668" s="5"/>
      <c r="I4668" s="5"/>
      <c r="J4668" s="5"/>
      <c r="K4668" s="5"/>
      <c r="L4668" s="5"/>
    </row>
    <row r="4669" spans="1:12" x14ac:dyDescent="0.2">
      <c r="A4669" s="5"/>
      <c r="B4669" s="5"/>
      <c r="C4669" s="5"/>
      <c r="D4669" s="5"/>
      <c r="E4669" s="5"/>
      <c r="F4669" s="5"/>
      <c r="G4669" s="5"/>
      <c r="H4669" s="5"/>
      <c r="I4669" s="5"/>
      <c r="J4669" s="5"/>
      <c r="K4669" s="5"/>
      <c r="L4669" s="5"/>
    </row>
    <row r="4670" spans="1:12" x14ac:dyDescent="0.2">
      <c r="A4670" s="5"/>
      <c r="B4670" s="5"/>
      <c r="C4670" s="5"/>
      <c r="D4670" s="5"/>
      <c r="E4670" s="5"/>
      <c r="F4670" s="5"/>
      <c r="G4670" s="5"/>
      <c r="H4670" s="5"/>
      <c r="I4670" s="5"/>
      <c r="J4670" s="5"/>
      <c r="K4670" s="5"/>
      <c r="L4670" s="5"/>
    </row>
    <row r="4671" spans="1:12" x14ac:dyDescent="0.2">
      <c r="A4671" s="5"/>
      <c r="B4671" s="5"/>
      <c r="C4671" s="5"/>
      <c r="D4671" s="5"/>
      <c r="E4671" s="5"/>
      <c r="F4671" s="5"/>
      <c r="G4671" s="5"/>
      <c r="H4671" s="5"/>
      <c r="I4671" s="5"/>
      <c r="J4671" s="5"/>
      <c r="K4671" s="5"/>
      <c r="L4671" s="5"/>
    </row>
    <row r="4672" spans="1:12" x14ac:dyDescent="0.2">
      <c r="A4672" s="5"/>
      <c r="B4672" s="5"/>
      <c r="C4672" s="5"/>
      <c r="D4672" s="5"/>
      <c r="E4672" s="5"/>
      <c r="F4672" s="5"/>
      <c r="G4672" s="5"/>
      <c r="H4672" s="5"/>
      <c r="I4672" s="5"/>
      <c r="J4672" s="5"/>
      <c r="K4672" s="5"/>
      <c r="L4672" s="5"/>
    </row>
    <row r="4673" spans="1:12" x14ac:dyDescent="0.2">
      <c r="A4673" s="5"/>
      <c r="B4673" s="5"/>
      <c r="C4673" s="5"/>
      <c r="D4673" s="5"/>
      <c r="E4673" s="5"/>
      <c r="F4673" s="5"/>
      <c r="G4673" s="5"/>
      <c r="H4673" s="5"/>
      <c r="I4673" s="5"/>
      <c r="J4673" s="5"/>
      <c r="K4673" s="5"/>
      <c r="L4673" s="5"/>
    </row>
    <row r="4674" spans="1:12" x14ac:dyDescent="0.2">
      <c r="A4674" s="5"/>
      <c r="B4674" s="5"/>
      <c r="C4674" s="5"/>
      <c r="D4674" s="5"/>
      <c r="E4674" s="5"/>
      <c r="F4674" s="5"/>
      <c r="G4674" s="5"/>
      <c r="H4674" s="5"/>
      <c r="I4674" s="5"/>
      <c r="J4674" s="5"/>
      <c r="K4674" s="5"/>
      <c r="L4674" s="5"/>
    </row>
    <row r="4675" spans="1:12" x14ac:dyDescent="0.2">
      <c r="A4675" s="5"/>
      <c r="B4675" s="5"/>
      <c r="C4675" s="5"/>
      <c r="D4675" s="5"/>
      <c r="E4675" s="5"/>
      <c r="F4675" s="5"/>
      <c r="G4675" s="5"/>
      <c r="H4675" s="5"/>
      <c r="I4675" s="5"/>
      <c r="J4675" s="5"/>
      <c r="K4675" s="5"/>
      <c r="L4675" s="5"/>
    </row>
    <row r="4676" spans="1:12" x14ac:dyDescent="0.2">
      <c r="A4676" s="5"/>
      <c r="B4676" s="5"/>
      <c r="C4676" s="5"/>
      <c r="D4676" s="5"/>
      <c r="E4676" s="5"/>
      <c r="F4676" s="5"/>
      <c r="G4676" s="5"/>
      <c r="H4676" s="5"/>
      <c r="I4676" s="5"/>
      <c r="J4676" s="5"/>
      <c r="K4676" s="5"/>
      <c r="L4676" s="5"/>
    </row>
    <row r="4677" spans="1:12" x14ac:dyDescent="0.2">
      <c r="A4677" s="5"/>
      <c r="B4677" s="5"/>
      <c r="C4677" s="5"/>
      <c r="D4677" s="5"/>
      <c r="E4677" s="5"/>
      <c r="F4677" s="5"/>
      <c r="G4677" s="5"/>
      <c r="H4677" s="5"/>
      <c r="I4677" s="5"/>
      <c r="J4677" s="5"/>
      <c r="K4677" s="5"/>
      <c r="L4677" s="5"/>
    </row>
    <row r="4678" spans="1:12" x14ac:dyDescent="0.2">
      <c r="A4678" s="5"/>
      <c r="B4678" s="5"/>
      <c r="C4678" s="5"/>
      <c r="D4678" s="5"/>
      <c r="E4678" s="5"/>
      <c r="F4678" s="5"/>
      <c r="G4678" s="5"/>
      <c r="H4678" s="5"/>
      <c r="I4678" s="5"/>
      <c r="J4678" s="5"/>
      <c r="K4678" s="5"/>
      <c r="L4678" s="5"/>
    </row>
    <row r="4679" spans="1:12" x14ac:dyDescent="0.2">
      <c r="A4679" s="5"/>
      <c r="B4679" s="5"/>
      <c r="C4679" s="5"/>
      <c r="D4679" s="5"/>
      <c r="E4679" s="5"/>
      <c r="F4679" s="5"/>
      <c r="G4679" s="5"/>
      <c r="H4679" s="5"/>
      <c r="I4679" s="5"/>
      <c r="J4679" s="5"/>
      <c r="K4679" s="5"/>
      <c r="L4679" s="5"/>
    </row>
    <row r="4680" spans="1:12" x14ac:dyDescent="0.2">
      <c r="A4680" s="5"/>
      <c r="B4680" s="5"/>
      <c r="C4680" s="5"/>
      <c r="D4680" s="5"/>
      <c r="E4680" s="5"/>
      <c r="F4680" s="5"/>
      <c r="G4680" s="5"/>
      <c r="H4680" s="5"/>
      <c r="I4680" s="5"/>
      <c r="J4680" s="5"/>
      <c r="K4680" s="5"/>
      <c r="L4680" s="5"/>
    </row>
    <row r="4681" spans="1:12" x14ac:dyDescent="0.2">
      <c r="A4681" s="5"/>
      <c r="B4681" s="5"/>
      <c r="C4681" s="5"/>
      <c r="D4681" s="5"/>
      <c r="E4681" s="5"/>
      <c r="F4681" s="5"/>
      <c r="G4681" s="5"/>
      <c r="H4681" s="5"/>
      <c r="I4681" s="5"/>
      <c r="J4681" s="5"/>
      <c r="K4681" s="5"/>
      <c r="L4681" s="5"/>
    </row>
    <row r="4682" spans="1:12" x14ac:dyDescent="0.2">
      <c r="A4682" s="5"/>
      <c r="B4682" s="5"/>
      <c r="C4682" s="5"/>
      <c r="D4682" s="5"/>
      <c r="E4682" s="5"/>
      <c r="F4682" s="5"/>
      <c r="G4682" s="5"/>
      <c r="H4682" s="5"/>
      <c r="I4682" s="5"/>
      <c r="J4682" s="5"/>
      <c r="K4682" s="5"/>
      <c r="L4682" s="5"/>
    </row>
    <row r="4683" spans="1:12" x14ac:dyDescent="0.2">
      <c r="A4683" s="5"/>
      <c r="B4683" s="5"/>
      <c r="C4683" s="5"/>
      <c r="D4683" s="5"/>
      <c r="E4683" s="5"/>
      <c r="F4683" s="5"/>
      <c r="G4683" s="5"/>
      <c r="H4683" s="5"/>
      <c r="I4683" s="5"/>
      <c r="J4683" s="5"/>
      <c r="K4683" s="5"/>
      <c r="L4683" s="5"/>
    </row>
    <row r="4684" spans="1:12" x14ac:dyDescent="0.2">
      <c r="A4684" s="5"/>
      <c r="B4684" s="5"/>
      <c r="C4684" s="5"/>
      <c r="D4684" s="5"/>
      <c r="E4684" s="5"/>
      <c r="F4684" s="5"/>
      <c r="G4684" s="5"/>
      <c r="H4684" s="5"/>
      <c r="I4684" s="5"/>
      <c r="J4684" s="5"/>
      <c r="K4684" s="5"/>
      <c r="L4684" s="5"/>
    </row>
    <row r="4685" spans="1:12" x14ac:dyDescent="0.2">
      <c r="A4685" s="5"/>
      <c r="B4685" s="5"/>
      <c r="C4685" s="5"/>
      <c r="D4685" s="5"/>
      <c r="E4685" s="5"/>
      <c r="F4685" s="5"/>
      <c r="G4685" s="5"/>
      <c r="H4685" s="5"/>
      <c r="I4685" s="5"/>
      <c r="J4685" s="5"/>
      <c r="K4685" s="5"/>
      <c r="L4685" s="5"/>
    </row>
    <row r="4686" spans="1:12" x14ac:dyDescent="0.2">
      <c r="A4686" s="5"/>
      <c r="B4686" s="5"/>
      <c r="C4686" s="5"/>
      <c r="D4686" s="5"/>
      <c r="E4686" s="5"/>
      <c r="F4686" s="5"/>
      <c r="G4686" s="5"/>
      <c r="H4686" s="5"/>
      <c r="I4686" s="5"/>
      <c r="J4686" s="5"/>
      <c r="K4686" s="5"/>
      <c r="L4686" s="5"/>
    </row>
    <row r="4687" spans="1:12" x14ac:dyDescent="0.2">
      <c r="A4687" s="5"/>
      <c r="B4687" s="5"/>
      <c r="C4687" s="5"/>
      <c r="D4687" s="5"/>
      <c r="E4687" s="5"/>
      <c r="F4687" s="5"/>
      <c r="G4687" s="5"/>
      <c r="H4687" s="5"/>
      <c r="I4687" s="5"/>
      <c r="J4687" s="5"/>
      <c r="K4687" s="5"/>
      <c r="L4687" s="5"/>
    </row>
    <row r="4688" spans="1:12" x14ac:dyDescent="0.2">
      <c r="A4688" s="5"/>
      <c r="B4688" s="5"/>
      <c r="C4688" s="5"/>
      <c r="D4688" s="5"/>
      <c r="E4688" s="5"/>
      <c r="F4688" s="5"/>
      <c r="G4688" s="5"/>
      <c r="H4688" s="5"/>
      <c r="I4688" s="5"/>
      <c r="J4688" s="5"/>
      <c r="K4688" s="5"/>
      <c r="L4688" s="5"/>
    </row>
    <row r="4689" spans="1:12" x14ac:dyDescent="0.2">
      <c r="A4689" s="5"/>
      <c r="B4689" s="5"/>
      <c r="C4689" s="5"/>
      <c r="D4689" s="5"/>
      <c r="E4689" s="5"/>
      <c r="F4689" s="5"/>
      <c r="G4689" s="5"/>
      <c r="H4689" s="5"/>
      <c r="I4689" s="5"/>
      <c r="J4689" s="5"/>
      <c r="K4689" s="5"/>
      <c r="L4689" s="5"/>
    </row>
    <row r="4690" spans="1:12" x14ac:dyDescent="0.2">
      <c r="A4690" s="5"/>
      <c r="B4690" s="5"/>
      <c r="C4690" s="5"/>
      <c r="D4690" s="5"/>
      <c r="E4690" s="5"/>
      <c r="F4690" s="5"/>
      <c r="G4690" s="5"/>
      <c r="H4690" s="5"/>
      <c r="I4690" s="5"/>
      <c r="J4690" s="5"/>
      <c r="K4690" s="5"/>
      <c r="L4690" s="5"/>
    </row>
    <row r="4691" spans="1:12" x14ac:dyDescent="0.2">
      <c r="A4691" s="5"/>
      <c r="B4691" s="5"/>
      <c r="C4691" s="5"/>
      <c r="D4691" s="5"/>
      <c r="E4691" s="5"/>
      <c r="F4691" s="5"/>
      <c r="G4691" s="5"/>
      <c r="H4691" s="5"/>
      <c r="I4691" s="5"/>
      <c r="J4691" s="5"/>
      <c r="K4691" s="5"/>
      <c r="L4691" s="5"/>
    </row>
    <row r="4692" spans="1:12" x14ac:dyDescent="0.2">
      <c r="A4692" s="5"/>
      <c r="B4692" s="5"/>
      <c r="C4692" s="5"/>
      <c r="D4692" s="5"/>
      <c r="E4692" s="5"/>
      <c r="F4692" s="5"/>
      <c r="G4692" s="5"/>
      <c r="H4692" s="5"/>
      <c r="I4692" s="5"/>
      <c r="J4692" s="5"/>
      <c r="K4692" s="5"/>
      <c r="L4692" s="5"/>
    </row>
    <row r="4693" spans="1:12" x14ac:dyDescent="0.2">
      <c r="A4693" s="5"/>
      <c r="B4693" s="5"/>
      <c r="C4693" s="5"/>
      <c r="D4693" s="5"/>
      <c r="E4693" s="5"/>
      <c r="F4693" s="5"/>
      <c r="G4693" s="5"/>
      <c r="H4693" s="5"/>
      <c r="I4693" s="5"/>
      <c r="J4693" s="5"/>
      <c r="K4693" s="5"/>
      <c r="L4693" s="5"/>
    </row>
    <row r="4694" spans="1:12" x14ac:dyDescent="0.2">
      <c r="A4694" s="5"/>
      <c r="B4694" s="5"/>
      <c r="C4694" s="5"/>
      <c r="D4694" s="5"/>
      <c r="E4694" s="5"/>
      <c r="F4694" s="5"/>
      <c r="G4694" s="5"/>
      <c r="H4694" s="5"/>
      <c r="I4694" s="5"/>
      <c r="J4694" s="5"/>
      <c r="K4694" s="5"/>
      <c r="L4694" s="5"/>
    </row>
    <row r="4695" spans="1:12" x14ac:dyDescent="0.2">
      <c r="A4695" s="5"/>
      <c r="B4695" s="5"/>
      <c r="C4695" s="5"/>
      <c r="D4695" s="5"/>
      <c r="E4695" s="5"/>
      <c r="F4695" s="5"/>
      <c r="G4695" s="5"/>
      <c r="H4695" s="5"/>
      <c r="I4695" s="5"/>
      <c r="J4695" s="5"/>
      <c r="K4695" s="5"/>
      <c r="L4695" s="5"/>
    </row>
    <row r="4696" spans="1:12" x14ac:dyDescent="0.2">
      <c r="A4696" s="5"/>
      <c r="B4696" s="5"/>
      <c r="C4696" s="5"/>
      <c r="D4696" s="5"/>
      <c r="E4696" s="5"/>
      <c r="F4696" s="5"/>
      <c r="G4696" s="5"/>
      <c r="H4696" s="5"/>
      <c r="I4696" s="5"/>
      <c r="J4696" s="5"/>
      <c r="K4696" s="5"/>
      <c r="L4696" s="5"/>
    </row>
    <row r="4697" spans="1:12" x14ac:dyDescent="0.2">
      <c r="A4697" s="5"/>
      <c r="B4697" s="5"/>
      <c r="C4697" s="5"/>
      <c r="D4697" s="5"/>
      <c r="E4697" s="5"/>
      <c r="F4697" s="5"/>
      <c r="G4697" s="5"/>
      <c r="H4697" s="5"/>
      <c r="I4697" s="5"/>
      <c r="J4697" s="5"/>
      <c r="K4697" s="5"/>
      <c r="L4697" s="5"/>
    </row>
    <row r="4698" spans="1:12" x14ac:dyDescent="0.2">
      <c r="A4698" s="5"/>
      <c r="B4698" s="5"/>
      <c r="C4698" s="5"/>
      <c r="D4698" s="5"/>
      <c r="E4698" s="5"/>
      <c r="F4698" s="5"/>
      <c r="G4698" s="5"/>
      <c r="H4698" s="5"/>
      <c r="I4698" s="5"/>
      <c r="J4698" s="5"/>
      <c r="K4698" s="5"/>
      <c r="L4698" s="5"/>
    </row>
    <row r="4699" spans="1:12" x14ac:dyDescent="0.2">
      <c r="A4699" s="5"/>
      <c r="B4699" s="5"/>
      <c r="C4699" s="5"/>
      <c r="D4699" s="5"/>
      <c r="E4699" s="5"/>
      <c r="F4699" s="5"/>
      <c r="G4699" s="5"/>
      <c r="H4699" s="5"/>
      <c r="I4699" s="5"/>
      <c r="J4699" s="5"/>
      <c r="K4699" s="5"/>
      <c r="L4699" s="5"/>
    </row>
    <row r="4700" spans="1:12" x14ac:dyDescent="0.2">
      <c r="A4700" s="5"/>
      <c r="B4700" s="5"/>
      <c r="C4700" s="5"/>
      <c r="D4700" s="5"/>
      <c r="E4700" s="5"/>
      <c r="F4700" s="5"/>
      <c r="G4700" s="5"/>
      <c r="H4700" s="5"/>
      <c r="I4700" s="5"/>
      <c r="J4700" s="5"/>
      <c r="K4700" s="5"/>
      <c r="L4700" s="5"/>
    </row>
    <row r="4701" spans="1:12" x14ac:dyDescent="0.2">
      <c r="A4701" s="5"/>
      <c r="B4701" s="5"/>
      <c r="C4701" s="5"/>
      <c r="D4701" s="5"/>
      <c r="E4701" s="5"/>
      <c r="F4701" s="5"/>
      <c r="G4701" s="5"/>
      <c r="H4701" s="5"/>
      <c r="I4701" s="5"/>
      <c r="J4701" s="5"/>
      <c r="K4701" s="5"/>
      <c r="L4701" s="5"/>
    </row>
    <row r="4702" spans="1:12" x14ac:dyDescent="0.2">
      <c r="A4702" s="5"/>
      <c r="B4702" s="5"/>
      <c r="C4702" s="5"/>
      <c r="D4702" s="5"/>
      <c r="E4702" s="5"/>
      <c r="F4702" s="5"/>
      <c r="G4702" s="5"/>
      <c r="H4702" s="5"/>
      <c r="I4702" s="5"/>
      <c r="J4702" s="5"/>
      <c r="K4702" s="5"/>
      <c r="L4702" s="5"/>
    </row>
    <row r="4703" spans="1:12" x14ac:dyDescent="0.2">
      <c r="A4703" s="5"/>
      <c r="B4703" s="5"/>
      <c r="C4703" s="5"/>
      <c r="D4703" s="5"/>
      <c r="E4703" s="5"/>
      <c r="F4703" s="5"/>
      <c r="G4703" s="5"/>
      <c r="H4703" s="5"/>
      <c r="I4703" s="5"/>
      <c r="J4703" s="5"/>
      <c r="K4703" s="5"/>
      <c r="L4703" s="5"/>
    </row>
    <row r="4704" spans="1:12" x14ac:dyDescent="0.2">
      <c r="A4704" s="5"/>
      <c r="B4704" s="5"/>
      <c r="C4704" s="5"/>
      <c r="D4704" s="5"/>
      <c r="E4704" s="5"/>
      <c r="F4704" s="5"/>
      <c r="G4704" s="5"/>
      <c r="H4704" s="5"/>
      <c r="I4704" s="5"/>
      <c r="J4704" s="5"/>
      <c r="K4704" s="5"/>
      <c r="L4704" s="5"/>
    </row>
    <row r="4705" spans="1:12" x14ac:dyDescent="0.2">
      <c r="A4705" s="5"/>
      <c r="B4705" s="5"/>
      <c r="C4705" s="5"/>
      <c r="D4705" s="5"/>
      <c r="E4705" s="5"/>
      <c r="F4705" s="5"/>
      <c r="G4705" s="5"/>
      <c r="H4705" s="5"/>
      <c r="I4705" s="5"/>
      <c r="J4705" s="5"/>
      <c r="K4705" s="5"/>
      <c r="L4705" s="5"/>
    </row>
    <row r="4706" spans="1:12" x14ac:dyDescent="0.2">
      <c r="A4706" s="5"/>
      <c r="B4706" s="5"/>
      <c r="C4706" s="5"/>
      <c r="D4706" s="5"/>
      <c r="E4706" s="5"/>
      <c r="F4706" s="5"/>
      <c r="G4706" s="5"/>
      <c r="H4706" s="5"/>
      <c r="I4706" s="5"/>
      <c r="J4706" s="5"/>
      <c r="K4706" s="5"/>
      <c r="L4706" s="5"/>
    </row>
    <row r="4707" spans="1:12" x14ac:dyDescent="0.2">
      <c r="A4707" s="5"/>
      <c r="B4707" s="5"/>
      <c r="C4707" s="5"/>
      <c r="D4707" s="5"/>
      <c r="E4707" s="5"/>
      <c r="F4707" s="5"/>
      <c r="G4707" s="5"/>
      <c r="H4707" s="5"/>
      <c r="I4707" s="5"/>
      <c r="J4707" s="5"/>
      <c r="K4707" s="5"/>
      <c r="L4707" s="5"/>
    </row>
    <row r="4708" spans="1:12" x14ac:dyDescent="0.2">
      <c r="A4708" s="5"/>
      <c r="B4708" s="5"/>
      <c r="C4708" s="5"/>
      <c r="D4708" s="5"/>
      <c r="E4708" s="5"/>
      <c r="F4708" s="5"/>
      <c r="G4708" s="5"/>
      <c r="H4708" s="5"/>
      <c r="I4708" s="5"/>
      <c r="J4708" s="5"/>
      <c r="K4708" s="5"/>
      <c r="L4708" s="5"/>
    </row>
    <row r="4709" spans="1:12" x14ac:dyDescent="0.2">
      <c r="A4709" s="5"/>
      <c r="B4709" s="5"/>
      <c r="C4709" s="5"/>
      <c r="D4709" s="5"/>
      <c r="E4709" s="5"/>
      <c r="F4709" s="5"/>
      <c r="G4709" s="5"/>
      <c r="H4709" s="5"/>
      <c r="I4709" s="5"/>
      <c r="J4709" s="5"/>
      <c r="K4709" s="5"/>
      <c r="L4709" s="5"/>
    </row>
    <row r="4710" spans="1:12" x14ac:dyDescent="0.2">
      <c r="A4710" s="5"/>
      <c r="B4710" s="5"/>
      <c r="C4710" s="5"/>
      <c r="D4710" s="5"/>
      <c r="E4710" s="5"/>
      <c r="F4710" s="5"/>
      <c r="G4710" s="5"/>
      <c r="H4710" s="5"/>
      <c r="I4710" s="5"/>
      <c r="J4710" s="5"/>
      <c r="K4710" s="5"/>
      <c r="L4710" s="5"/>
    </row>
    <row r="4711" spans="1:12" x14ac:dyDescent="0.2">
      <c r="A4711" s="5"/>
      <c r="B4711" s="5"/>
      <c r="C4711" s="5"/>
      <c r="D4711" s="5"/>
      <c r="E4711" s="5"/>
      <c r="F4711" s="5"/>
      <c r="G4711" s="5"/>
      <c r="H4711" s="5"/>
      <c r="I4711" s="5"/>
      <c r="J4711" s="5"/>
      <c r="K4711" s="5"/>
      <c r="L4711" s="5"/>
    </row>
    <row r="4712" spans="1:12" x14ac:dyDescent="0.2">
      <c r="A4712" s="5"/>
      <c r="B4712" s="5"/>
      <c r="C4712" s="5"/>
      <c r="D4712" s="5"/>
      <c r="E4712" s="5"/>
      <c r="F4712" s="5"/>
      <c r="G4712" s="5"/>
      <c r="H4712" s="5"/>
      <c r="I4712" s="5"/>
      <c r="J4712" s="5"/>
      <c r="K4712" s="5"/>
      <c r="L4712" s="5"/>
    </row>
    <row r="4713" spans="1:12" x14ac:dyDescent="0.2">
      <c r="A4713" s="5"/>
      <c r="B4713" s="5"/>
      <c r="C4713" s="5"/>
      <c r="D4713" s="5"/>
      <c r="E4713" s="5"/>
      <c r="F4713" s="5"/>
      <c r="G4713" s="5"/>
      <c r="H4713" s="5"/>
      <c r="I4713" s="5"/>
      <c r="J4713" s="5"/>
      <c r="K4713" s="5"/>
      <c r="L4713" s="5"/>
    </row>
    <row r="4714" spans="1:12" x14ac:dyDescent="0.2">
      <c r="A4714" s="5"/>
      <c r="B4714" s="5"/>
      <c r="C4714" s="5"/>
      <c r="D4714" s="5"/>
      <c r="E4714" s="5"/>
      <c r="F4714" s="5"/>
      <c r="G4714" s="5"/>
      <c r="H4714" s="5"/>
      <c r="I4714" s="5"/>
      <c r="J4714" s="5"/>
      <c r="K4714" s="5"/>
      <c r="L4714" s="5"/>
    </row>
    <row r="4715" spans="1:12" x14ac:dyDescent="0.2">
      <c r="A4715" s="5"/>
      <c r="B4715" s="5"/>
      <c r="C4715" s="5"/>
      <c r="D4715" s="5"/>
      <c r="E4715" s="5"/>
      <c r="F4715" s="5"/>
      <c r="G4715" s="5"/>
      <c r="H4715" s="5"/>
      <c r="I4715" s="5"/>
      <c r="J4715" s="5"/>
      <c r="K4715" s="5"/>
      <c r="L4715" s="5"/>
    </row>
    <row r="4716" spans="1:12" x14ac:dyDescent="0.2">
      <c r="A4716" s="5"/>
      <c r="B4716" s="5"/>
      <c r="C4716" s="5"/>
      <c r="D4716" s="5"/>
      <c r="E4716" s="5"/>
      <c r="F4716" s="5"/>
      <c r="G4716" s="5"/>
      <c r="H4716" s="5"/>
      <c r="I4716" s="5"/>
      <c r="J4716" s="5"/>
      <c r="K4716" s="5"/>
      <c r="L4716" s="5"/>
    </row>
    <row r="4717" spans="1:12" x14ac:dyDescent="0.2">
      <c r="A4717" s="5"/>
      <c r="B4717" s="5"/>
      <c r="C4717" s="5"/>
      <c r="D4717" s="5"/>
      <c r="E4717" s="5"/>
      <c r="F4717" s="5"/>
      <c r="G4717" s="5"/>
      <c r="H4717" s="5"/>
      <c r="I4717" s="5"/>
      <c r="J4717" s="5"/>
      <c r="K4717" s="5"/>
      <c r="L4717" s="5"/>
    </row>
    <row r="4718" spans="1:12" x14ac:dyDescent="0.2">
      <c r="A4718" s="5"/>
      <c r="B4718" s="5"/>
      <c r="C4718" s="5"/>
      <c r="D4718" s="5"/>
      <c r="E4718" s="5"/>
      <c r="F4718" s="5"/>
      <c r="G4718" s="5"/>
      <c r="H4718" s="5"/>
      <c r="I4718" s="5"/>
      <c r="J4718" s="5"/>
      <c r="K4718" s="5"/>
      <c r="L4718" s="5"/>
    </row>
    <row r="4719" spans="1:12" x14ac:dyDescent="0.2">
      <c r="A4719" s="5"/>
      <c r="B4719" s="5"/>
      <c r="C4719" s="5"/>
      <c r="D4719" s="5"/>
      <c r="E4719" s="5"/>
      <c r="F4719" s="5"/>
      <c r="G4719" s="5"/>
      <c r="H4719" s="5"/>
      <c r="I4719" s="5"/>
      <c r="J4719" s="5"/>
      <c r="K4719" s="5"/>
      <c r="L4719" s="5"/>
    </row>
    <row r="4720" spans="1:12" x14ac:dyDescent="0.2">
      <c r="A4720" s="5"/>
      <c r="B4720" s="5"/>
      <c r="C4720" s="5"/>
      <c r="D4720" s="5"/>
      <c r="E4720" s="5"/>
      <c r="F4720" s="5"/>
      <c r="G4720" s="5"/>
      <c r="H4720" s="5"/>
      <c r="I4720" s="5"/>
      <c r="J4720" s="5"/>
      <c r="K4720" s="5"/>
      <c r="L4720" s="5"/>
    </row>
    <row r="4721" spans="1:12" x14ac:dyDescent="0.2">
      <c r="A4721" s="5"/>
      <c r="B4721" s="5"/>
      <c r="C4721" s="5"/>
      <c r="D4721" s="5"/>
      <c r="E4721" s="5"/>
      <c r="F4721" s="5"/>
      <c r="G4721" s="5"/>
      <c r="H4721" s="5"/>
      <c r="I4721" s="5"/>
      <c r="J4721" s="5"/>
      <c r="K4721" s="5"/>
      <c r="L4721" s="5"/>
    </row>
    <row r="4722" spans="1:12" x14ac:dyDescent="0.2">
      <c r="A4722" s="5"/>
      <c r="B4722" s="5"/>
      <c r="C4722" s="5"/>
      <c r="D4722" s="5"/>
      <c r="E4722" s="5"/>
      <c r="F4722" s="5"/>
      <c r="G4722" s="5"/>
      <c r="H4722" s="5"/>
      <c r="I4722" s="5"/>
      <c r="J4722" s="5"/>
      <c r="K4722" s="5"/>
      <c r="L4722" s="5"/>
    </row>
    <row r="4723" spans="1:12" x14ac:dyDescent="0.2">
      <c r="A4723" s="5"/>
      <c r="B4723" s="5"/>
      <c r="C4723" s="5"/>
      <c r="D4723" s="5"/>
      <c r="E4723" s="5"/>
      <c r="F4723" s="5"/>
      <c r="G4723" s="5"/>
      <c r="H4723" s="5"/>
      <c r="I4723" s="5"/>
      <c r="J4723" s="5"/>
      <c r="K4723" s="5"/>
      <c r="L4723" s="5"/>
    </row>
    <row r="4724" spans="1:12" x14ac:dyDescent="0.2">
      <c r="A4724" s="5"/>
      <c r="B4724" s="5"/>
      <c r="C4724" s="5"/>
      <c r="D4724" s="5"/>
      <c r="E4724" s="5"/>
      <c r="F4724" s="5"/>
      <c r="G4724" s="5"/>
      <c r="H4724" s="5"/>
      <c r="I4724" s="5"/>
      <c r="J4724" s="5"/>
      <c r="K4724" s="5"/>
      <c r="L4724" s="5"/>
    </row>
    <row r="4725" spans="1:12" x14ac:dyDescent="0.2">
      <c r="A4725" s="5"/>
      <c r="B4725" s="5"/>
      <c r="C4725" s="5"/>
      <c r="D4725" s="5"/>
      <c r="E4725" s="5"/>
      <c r="F4725" s="5"/>
      <c r="G4725" s="5"/>
      <c r="H4725" s="5"/>
      <c r="I4725" s="5"/>
      <c r="J4725" s="5"/>
      <c r="K4725" s="5"/>
      <c r="L4725" s="5"/>
    </row>
    <row r="4726" spans="1:12" x14ac:dyDescent="0.2">
      <c r="A4726" s="5"/>
      <c r="B4726" s="5"/>
      <c r="C4726" s="5"/>
      <c r="D4726" s="5"/>
      <c r="E4726" s="5"/>
      <c r="F4726" s="5"/>
      <c r="G4726" s="5"/>
      <c r="H4726" s="5"/>
      <c r="I4726" s="5"/>
      <c r="J4726" s="5"/>
      <c r="K4726" s="5"/>
      <c r="L4726" s="5"/>
    </row>
    <row r="4727" spans="1:12" x14ac:dyDescent="0.2">
      <c r="A4727" s="5"/>
      <c r="B4727" s="5"/>
      <c r="C4727" s="5"/>
      <c r="D4727" s="5"/>
      <c r="E4727" s="5"/>
      <c r="F4727" s="5"/>
      <c r="G4727" s="5"/>
      <c r="H4727" s="5"/>
      <c r="I4727" s="5"/>
      <c r="J4727" s="5"/>
      <c r="K4727" s="5"/>
      <c r="L4727" s="5"/>
    </row>
    <row r="4728" spans="1:12" x14ac:dyDescent="0.2">
      <c r="A4728" s="5"/>
      <c r="B4728" s="5"/>
      <c r="C4728" s="5"/>
      <c r="D4728" s="5"/>
      <c r="E4728" s="5"/>
      <c r="F4728" s="5"/>
      <c r="G4728" s="5"/>
      <c r="H4728" s="5"/>
      <c r="I4728" s="5"/>
      <c r="J4728" s="5"/>
      <c r="K4728" s="5"/>
      <c r="L4728" s="5"/>
    </row>
    <row r="4729" spans="1:12" x14ac:dyDescent="0.2">
      <c r="A4729" s="5"/>
      <c r="B4729" s="5"/>
      <c r="C4729" s="5"/>
      <c r="D4729" s="5"/>
      <c r="E4729" s="5"/>
      <c r="F4729" s="5"/>
      <c r="G4729" s="5"/>
      <c r="H4729" s="5"/>
      <c r="I4729" s="5"/>
      <c r="J4729" s="5"/>
      <c r="K4729" s="5"/>
      <c r="L4729" s="5"/>
    </row>
    <row r="4730" spans="1:12" x14ac:dyDescent="0.2">
      <c r="A4730" s="5"/>
      <c r="B4730" s="5"/>
      <c r="C4730" s="5"/>
      <c r="D4730" s="5"/>
      <c r="E4730" s="5"/>
      <c r="F4730" s="5"/>
      <c r="G4730" s="5"/>
      <c r="H4730" s="5"/>
      <c r="I4730" s="5"/>
      <c r="J4730" s="5"/>
      <c r="K4730" s="5"/>
      <c r="L4730" s="5"/>
    </row>
    <row r="4731" spans="1:12" x14ac:dyDescent="0.2">
      <c r="A4731" s="5"/>
      <c r="B4731" s="5"/>
      <c r="C4731" s="5"/>
      <c r="D4731" s="5"/>
      <c r="E4731" s="5"/>
      <c r="F4731" s="5"/>
      <c r="G4731" s="5"/>
      <c r="H4731" s="5"/>
      <c r="I4731" s="5"/>
      <c r="J4731" s="5"/>
      <c r="K4731" s="5"/>
      <c r="L4731" s="5"/>
    </row>
    <row r="4732" spans="1:12" x14ac:dyDescent="0.2">
      <c r="A4732" s="5"/>
      <c r="B4732" s="5"/>
      <c r="C4732" s="5"/>
      <c r="D4732" s="5"/>
      <c r="E4732" s="5"/>
      <c r="F4732" s="5"/>
      <c r="G4732" s="5"/>
      <c r="H4732" s="5"/>
      <c r="I4732" s="5"/>
      <c r="J4732" s="5"/>
      <c r="K4732" s="5"/>
      <c r="L4732" s="5"/>
    </row>
    <row r="4733" spans="1:12" x14ac:dyDescent="0.2">
      <c r="A4733" s="5"/>
      <c r="B4733" s="5"/>
      <c r="C4733" s="5"/>
      <c r="D4733" s="5"/>
      <c r="E4733" s="5"/>
      <c r="F4733" s="5"/>
      <c r="G4733" s="5"/>
      <c r="H4733" s="5"/>
      <c r="I4733" s="5"/>
      <c r="J4733" s="5"/>
      <c r="K4733" s="5"/>
      <c r="L4733" s="5"/>
    </row>
    <row r="4734" spans="1:12" x14ac:dyDescent="0.2">
      <c r="A4734" s="5"/>
      <c r="B4734" s="5"/>
      <c r="C4734" s="5"/>
      <c r="D4734" s="5"/>
      <c r="E4734" s="5"/>
      <c r="F4734" s="5"/>
      <c r="G4734" s="5"/>
      <c r="H4734" s="5"/>
      <c r="I4734" s="5"/>
      <c r="J4734" s="5"/>
      <c r="K4734" s="5"/>
      <c r="L4734" s="5"/>
    </row>
    <row r="4735" spans="1:12" x14ac:dyDescent="0.2">
      <c r="A4735" s="5"/>
      <c r="B4735" s="5"/>
      <c r="C4735" s="5"/>
      <c r="D4735" s="5"/>
      <c r="E4735" s="5"/>
      <c r="F4735" s="5"/>
      <c r="G4735" s="5"/>
      <c r="H4735" s="5"/>
      <c r="I4735" s="5"/>
      <c r="J4735" s="5"/>
      <c r="K4735" s="5"/>
      <c r="L4735" s="5"/>
    </row>
    <row r="4736" spans="1:12" x14ac:dyDescent="0.2">
      <c r="A4736" s="5"/>
      <c r="B4736" s="5"/>
      <c r="C4736" s="5"/>
      <c r="D4736" s="5"/>
      <c r="E4736" s="5"/>
      <c r="F4736" s="5"/>
      <c r="G4736" s="5"/>
      <c r="H4736" s="5"/>
      <c r="I4736" s="5"/>
      <c r="J4736" s="5"/>
      <c r="K4736" s="5"/>
      <c r="L4736" s="5"/>
    </row>
    <row r="4737" spans="1:12" x14ac:dyDescent="0.2">
      <c r="A4737" s="5"/>
      <c r="B4737" s="5"/>
      <c r="C4737" s="5"/>
      <c r="D4737" s="5"/>
      <c r="E4737" s="5"/>
      <c r="F4737" s="5"/>
      <c r="G4737" s="5"/>
      <c r="H4737" s="5"/>
      <c r="I4737" s="5"/>
      <c r="J4737" s="5"/>
      <c r="K4737" s="5"/>
      <c r="L4737" s="5"/>
    </row>
    <row r="4738" spans="1:12" x14ac:dyDescent="0.2">
      <c r="A4738" s="5"/>
      <c r="B4738" s="5"/>
      <c r="C4738" s="5"/>
      <c r="D4738" s="5"/>
      <c r="E4738" s="5"/>
      <c r="F4738" s="5"/>
      <c r="G4738" s="5"/>
      <c r="H4738" s="5"/>
      <c r="I4738" s="5"/>
      <c r="J4738" s="5"/>
      <c r="K4738" s="5"/>
      <c r="L4738" s="5"/>
    </row>
    <row r="4739" spans="1:12" x14ac:dyDescent="0.2">
      <c r="A4739" s="5"/>
      <c r="B4739" s="5"/>
      <c r="C4739" s="5"/>
      <c r="D4739" s="5"/>
      <c r="E4739" s="5"/>
      <c r="F4739" s="5"/>
      <c r="G4739" s="5"/>
      <c r="H4739" s="5"/>
      <c r="I4739" s="5"/>
      <c r="J4739" s="5"/>
      <c r="K4739" s="5"/>
      <c r="L4739" s="5"/>
    </row>
    <row r="4740" spans="1:12" x14ac:dyDescent="0.2">
      <c r="A4740" s="5"/>
      <c r="B4740" s="5"/>
      <c r="C4740" s="5"/>
      <c r="D4740" s="5"/>
      <c r="E4740" s="5"/>
      <c r="F4740" s="5"/>
      <c r="G4740" s="5"/>
      <c r="H4740" s="5"/>
      <c r="I4740" s="5"/>
      <c r="J4740" s="5"/>
      <c r="K4740" s="5"/>
      <c r="L4740" s="5"/>
    </row>
    <row r="4741" spans="1:12" x14ac:dyDescent="0.2">
      <c r="A4741" s="5"/>
      <c r="B4741" s="5"/>
      <c r="C4741" s="5"/>
      <c r="D4741" s="5"/>
      <c r="E4741" s="5"/>
      <c r="F4741" s="5"/>
      <c r="G4741" s="5"/>
      <c r="H4741" s="5"/>
      <c r="I4741" s="5"/>
      <c r="J4741" s="5"/>
      <c r="K4741" s="5"/>
      <c r="L4741" s="5"/>
    </row>
    <row r="4742" spans="1:12" x14ac:dyDescent="0.2">
      <c r="A4742" s="5"/>
      <c r="B4742" s="5"/>
      <c r="C4742" s="5"/>
      <c r="D4742" s="5"/>
      <c r="E4742" s="5"/>
      <c r="F4742" s="5"/>
      <c r="G4742" s="5"/>
      <c r="H4742" s="5"/>
      <c r="I4742" s="5"/>
      <c r="J4742" s="5"/>
      <c r="K4742" s="5"/>
      <c r="L4742" s="5"/>
    </row>
    <row r="4743" spans="1:12" x14ac:dyDescent="0.2">
      <c r="A4743" s="5"/>
      <c r="B4743" s="5"/>
      <c r="C4743" s="5"/>
      <c r="D4743" s="5"/>
      <c r="E4743" s="5"/>
      <c r="F4743" s="5"/>
      <c r="G4743" s="5"/>
      <c r="H4743" s="5"/>
      <c r="I4743" s="5"/>
      <c r="J4743" s="5"/>
      <c r="K4743" s="5"/>
      <c r="L4743" s="5"/>
    </row>
    <row r="4744" spans="1:12" x14ac:dyDescent="0.2">
      <c r="A4744" s="5"/>
      <c r="B4744" s="5"/>
      <c r="C4744" s="5"/>
      <c r="D4744" s="5"/>
      <c r="E4744" s="5"/>
      <c r="F4744" s="5"/>
      <c r="G4744" s="5"/>
      <c r="H4744" s="5"/>
      <c r="I4744" s="5"/>
      <c r="J4744" s="5"/>
      <c r="K4744" s="5"/>
      <c r="L4744" s="5"/>
    </row>
    <row r="4745" spans="1:12" x14ac:dyDescent="0.2">
      <c r="A4745" s="5"/>
      <c r="B4745" s="5"/>
      <c r="C4745" s="5"/>
      <c r="D4745" s="5"/>
      <c r="E4745" s="5"/>
      <c r="F4745" s="5"/>
      <c r="G4745" s="5"/>
      <c r="H4745" s="5"/>
      <c r="I4745" s="5"/>
      <c r="J4745" s="5"/>
      <c r="K4745" s="5"/>
      <c r="L4745" s="5"/>
    </row>
    <row r="4746" spans="1:12" x14ac:dyDescent="0.2">
      <c r="A4746" s="5"/>
      <c r="B4746" s="5"/>
      <c r="C4746" s="5"/>
      <c r="D4746" s="5"/>
      <c r="E4746" s="5"/>
      <c r="F4746" s="5"/>
      <c r="G4746" s="5"/>
      <c r="H4746" s="5"/>
      <c r="I4746" s="5"/>
      <c r="J4746" s="5"/>
      <c r="K4746" s="5"/>
      <c r="L4746" s="5"/>
    </row>
    <row r="4747" spans="1:12" x14ac:dyDescent="0.2">
      <c r="A4747" s="5"/>
      <c r="B4747" s="5"/>
      <c r="C4747" s="5"/>
      <c r="D4747" s="5"/>
      <c r="E4747" s="5"/>
      <c r="F4747" s="5"/>
      <c r="G4747" s="5"/>
      <c r="H4747" s="5"/>
      <c r="I4747" s="5"/>
      <c r="J4747" s="5"/>
      <c r="K4747" s="5"/>
      <c r="L4747" s="5"/>
    </row>
    <row r="4748" spans="1:12" x14ac:dyDescent="0.2">
      <c r="A4748" s="5"/>
      <c r="B4748" s="5"/>
      <c r="C4748" s="5"/>
      <c r="D4748" s="5"/>
      <c r="E4748" s="5"/>
      <c r="F4748" s="5"/>
      <c r="G4748" s="5"/>
      <c r="H4748" s="5"/>
      <c r="I4748" s="5"/>
      <c r="J4748" s="5"/>
      <c r="K4748" s="5"/>
      <c r="L4748" s="5"/>
    </row>
    <row r="4749" spans="1:12" x14ac:dyDescent="0.2">
      <c r="A4749" s="5"/>
      <c r="B4749" s="5"/>
      <c r="C4749" s="5"/>
      <c r="D4749" s="5"/>
      <c r="E4749" s="5"/>
      <c r="F4749" s="5"/>
      <c r="G4749" s="5"/>
      <c r="H4749" s="5"/>
      <c r="I4749" s="5"/>
      <c r="J4749" s="5"/>
      <c r="K4749" s="5"/>
      <c r="L4749" s="5"/>
    </row>
    <row r="4750" spans="1:12" x14ac:dyDescent="0.2">
      <c r="A4750" s="5"/>
      <c r="B4750" s="5"/>
      <c r="C4750" s="5"/>
      <c r="D4750" s="5"/>
      <c r="E4750" s="5"/>
      <c r="F4750" s="5"/>
      <c r="G4750" s="5"/>
      <c r="H4750" s="5"/>
      <c r="I4750" s="5"/>
      <c r="J4750" s="5"/>
      <c r="K4750" s="5"/>
      <c r="L4750" s="5"/>
    </row>
    <row r="4751" spans="1:12" x14ac:dyDescent="0.2">
      <c r="A4751" s="5"/>
      <c r="B4751" s="5"/>
      <c r="C4751" s="5"/>
      <c r="D4751" s="5"/>
      <c r="E4751" s="5"/>
      <c r="F4751" s="5"/>
      <c r="G4751" s="5"/>
      <c r="H4751" s="5"/>
      <c r="I4751" s="5"/>
      <c r="J4751" s="5"/>
      <c r="K4751" s="5"/>
      <c r="L4751" s="5"/>
    </row>
    <row r="4752" spans="1:12" x14ac:dyDescent="0.2">
      <c r="A4752" s="5"/>
      <c r="B4752" s="5"/>
      <c r="C4752" s="5"/>
      <c r="D4752" s="5"/>
      <c r="E4752" s="5"/>
      <c r="F4752" s="5"/>
      <c r="G4752" s="5"/>
      <c r="H4752" s="5"/>
      <c r="I4752" s="5"/>
      <c r="J4752" s="5"/>
      <c r="K4752" s="5"/>
      <c r="L4752" s="5"/>
    </row>
    <row r="4753" spans="1:12" x14ac:dyDescent="0.2">
      <c r="A4753" s="5"/>
      <c r="B4753" s="5"/>
      <c r="C4753" s="5"/>
      <c r="D4753" s="5"/>
      <c r="E4753" s="5"/>
      <c r="F4753" s="5"/>
      <c r="G4753" s="5"/>
      <c r="H4753" s="5"/>
      <c r="I4753" s="5"/>
      <c r="J4753" s="5"/>
      <c r="K4753" s="5"/>
      <c r="L4753" s="5"/>
    </row>
    <row r="4754" spans="1:12" x14ac:dyDescent="0.2">
      <c r="A4754" s="5"/>
      <c r="B4754" s="5"/>
      <c r="C4754" s="5"/>
      <c r="D4754" s="5"/>
      <c r="E4754" s="5"/>
      <c r="F4754" s="5"/>
      <c r="G4754" s="5"/>
      <c r="H4754" s="5"/>
      <c r="I4754" s="5"/>
      <c r="J4754" s="5"/>
      <c r="K4754" s="5"/>
      <c r="L4754" s="5"/>
    </row>
    <row r="4755" spans="1:12" x14ac:dyDescent="0.2">
      <c r="A4755" s="5"/>
      <c r="B4755" s="5"/>
      <c r="C4755" s="5"/>
      <c r="D4755" s="5"/>
      <c r="E4755" s="5"/>
      <c r="F4755" s="5"/>
      <c r="G4755" s="5"/>
      <c r="H4755" s="5"/>
      <c r="I4755" s="5"/>
      <c r="J4755" s="5"/>
      <c r="K4755" s="5"/>
      <c r="L4755" s="5"/>
    </row>
    <row r="4756" spans="1:12" x14ac:dyDescent="0.2">
      <c r="A4756" s="5"/>
      <c r="B4756" s="5"/>
      <c r="C4756" s="5"/>
      <c r="D4756" s="5"/>
      <c r="E4756" s="5"/>
      <c r="F4756" s="5"/>
      <c r="G4756" s="5"/>
      <c r="H4756" s="5"/>
      <c r="I4756" s="5"/>
      <c r="J4756" s="5"/>
      <c r="K4756" s="5"/>
      <c r="L4756" s="5"/>
    </row>
    <row r="4757" spans="1:12" x14ac:dyDescent="0.2">
      <c r="A4757" s="5"/>
      <c r="B4757" s="5"/>
      <c r="C4757" s="5"/>
      <c r="D4757" s="5"/>
      <c r="E4757" s="5"/>
      <c r="F4757" s="5"/>
      <c r="G4757" s="5"/>
      <c r="H4757" s="5"/>
      <c r="I4757" s="5"/>
      <c r="J4757" s="5"/>
      <c r="K4757" s="5"/>
      <c r="L4757" s="5"/>
    </row>
    <row r="4758" spans="1:12" x14ac:dyDescent="0.2">
      <c r="A4758" s="5"/>
      <c r="B4758" s="5"/>
      <c r="C4758" s="5"/>
      <c r="D4758" s="5"/>
      <c r="E4758" s="5"/>
      <c r="F4758" s="5"/>
      <c r="G4758" s="5"/>
      <c r="H4758" s="5"/>
      <c r="I4758" s="5"/>
      <c r="J4758" s="5"/>
      <c r="K4758" s="5"/>
      <c r="L4758" s="5"/>
    </row>
    <row r="4759" spans="1:12" x14ac:dyDescent="0.2">
      <c r="A4759" s="5"/>
      <c r="B4759" s="5"/>
      <c r="C4759" s="5"/>
      <c r="D4759" s="5"/>
      <c r="E4759" s="5"/>
      <c r="F4759" s="5"/>
      <c r="G4759" s="5"/>
      <c r="H4759" s="5"/>
      <c r="I4759" s="5"/>
      <c r="J4759" s="5"/>
      <c r="K4759" s="5"/>
      <c r="L4759" s="5"/>
    </row>
    <row r="4760" spans="1:12" x14ac:dyDescent="0.2">
      <c r="A4760" s="5"/>
      <c r="B4760" s="5"/>
      <c r="C4760" s="5"/>
      <c r="D4760" s="5"/>
      <c r="E4760" s="5"/>
      <c r="F4760" s="5"/>
      <c r="G4760" s="5"/>
      <c r="H4760" s="5"/>
      <c r="I4760" s="5"/>
      <c r="J4760" s="5"/>
      <c r="K4760" s="5"/>
      <c r="L4760" s="5"/>
    </row>
    <row r="4761" spans="1:12" x14ac:dyDescent="0.2">
      <c r="A4761" s="5"/>
      <c r="B4761" s="5"/>
      <c r="C4761" s="5"/>
      <c r="D4761" s="5"/>
      <c r="E4761" s="5"/>
      <c r="F4761" s="5"/>
      <c r="G4761" s="5"/>
      <c r="H4761" s="5"/>
      <c r="I4761" s="5"/>
      <c r="J4761" s="5"/>
      <c r="K4761" s="5"/>
      <c r="L4761" s="5"/>
    </row>
    <row r="4762" spans="1:12" x14ac:dyDescent="0.2">
      <c r="A4762" s="5"/>
      <c r="B4762" s="5"/>
      <c r="C4762" s="5"/>
      <c r="D4762" s="5"/>
      <c r="E4762" s="5"/>
      <c r="F4762" s="5"/>
      <c r="G4762" s="5"/>
      <c r="H4762" s="5"/>
      <c r="I4762" s="5"/>
      <c r="J4762" s="5"/>
      <c r="K4762" s="5"/>
      <c r="L4762" s="5"/>
    </row>
    <row r="4763" spans="1:12" x14ac:dyDescent="0.2">
      <c r="A4763" s="5"/>
      <c r="B4763" s="5"/>
      <c r="C4763" s="5"/>
      <c r="D4763" s="5"/>
      <c r="E4763" s="5"/>
      <c r="F4763" s="5"/>
      <c r="G4763" s="5"/>
      <c r="H4763" s="5"/>
      <c r="I4763" s="5"/>
      <c r="J4763" s="5"/>
      <c r="K4763" s="5"/>
      <c r="L4763" s="5"/>
    </row>
    <row r="4764" spans="1:12" x14ac:dyDescent="0.2">
      <c r="A4764" s="5"/>
      <c r="B4764" s="5"/>
      <c r="C4764" s="5"/>
      <c r="D4764" s="5"/>
      <c r="E4764" s="5"/>
      <c r="F4764" s="5"/>
      <c r="G4764" s="5"/>
      <c r="H4764" s="5"/>
      <c r="I4764" s="5"/>
      <c r="J4764" s="5"/>
      <c r="K4764" s="5"/>
      <c r="L4764" s="5"/>
    </row>
    <row r="4765" spans="1:12" x14ac:dyDescent="0.2">
      <c r="A4765" s="5"/>
      <c r="B4765" s="5"/>
      <c r="C4765" s="5"/>
      <c r="D4765" s="5"/>
      <c r="E4765" s="5"/>
      <c r="F4765" s="5"/>
      <c r="G4765" s="5"/>
      <c r="H4765" s="5"/>
      <c r="I4765" s="5"/>
      <c r="J4765" s="5"/>
      <c r="K4765" s="5"/>
      <c r="L4765" s="5"/>
    </row>
    <row r="4766" spans="1:12" x14ac:dyDescent="0.2">
      <c r="A4766" s="5"/>
      <c r="B4766" s="5"/>
      <c r="C4766" s="5"/>
      <c r="D4766" s="5"/>
      <c r="E4766" s="5"/>
      <c r="F4766" s="5"/>
      <c r="G4766" s="5"/>
      <c r="H4766" s="5"/>
      <c r="I4766" s="5"/>
      <c r="J4766" s="5"/>
      <c r="K4766" s="5"/>
      <c r="L4766" s="5"/>
    </row>
    <row r="4767" spans="1:12" x14ac:dyDescent="0.2">
      <c r="A4767" s="5"/>
      <c r="B4767" s="5"/>
      <c r="C4767" s="5"/>
      <c r="D4767" s="5"/>
      <c r="E4767" s="5"/>
      <c r="F4767" s="5"/>
      <c r="G4767" s="5"/>
      <c r="H4767" s="5"/>
      <c r="I4767" s="5"/>
      <c r="J4767" s="5"/>
      <c r="K4767" s="5"/>
      <c r="L4767" s="5"/>
    </row>
    <row r="4768" spans="1:12" x14ac:dyDescent="0.2">
      <c r="A4768" s="5"/>
      <c r="B4768" s="5"/>
      <c r="C4768" s="5"/>
      <c r="D4768" s="5"/>
      <c r="E4768" s="5"/>
      <c r="F4768" s="5"/>
      <c r="G4768" s="5"/>
      <c r="H4768" s="5"/>
      <c r="I4768" s="5"/>
      <c r="J4768" s="5"/>
      <c r="K4768" s="5"/>
      <c r="L4768" s="5"/>
    </row>
    <row r="4769" spans="1:12" x14ac:dyDescent="0.2">
      <c r="A4769" s="5"/>
      <c r="B4769" s="5"/>
      <c r="C4769" s="5"/>
      <c r="D4769" s="5"/>
      <c r="E4769" s="5"/>
      <c r="F4769" s="5"/>
      <c r="G4769" s="5"/>
      <c r="H4769" s="5"/>
      <c r="I4769" s="5"/>
      <c r="J4769" s="5"/>
      <c r="K4769" s="5"/>
      <c r="L4769" s="5"/>
    </row>
    <row r="4770" spans="1:12" x14ac:dyDescent="0.2">
      <c r="A4770" s="5"/>
      <c r="B4770" s="5"/>
      <c r="C4770" s="5"/>
      <c r="D4770" s="5"/>
      <c r="E4770" s="5"/>
      <c r="F4770" s="5"/>
      <c r="G4770" s="5"/>
      <c r="H4770" s="5"/>
      <c r="I4770" s="5"/>
      <c r="J4770" s="5"/>
      <c r="K4770" s="5"/>
      <c r="L4770" s="5"/>
    </row>
    <row r="4771" spans="1:12" x14ac:dyDescent="0.2">
      <c r="A4771" s="5"/>
      <c r="B4771" s="5"/>
      <c r="C4771" s="5"/>
      <c r="D4771" s="5"/>
      <c r="E4771" s="5"/>
      <c r="F4771" s="5"/>
      <c r="G4771" s="5"/>
      <c r="H4771" s="5"/>
      <c r="I4771" s="5"/>
      <c r="J4771" s="5"/>
      <c r="K4771" s="5"/>
      <c r="L4771" s="5"/>
    </row>
    <row r="4772" spans="1:12" x14ac:dyDescent="0.2">
      <c r="A4772" s="5"/>
      <c r="B4772" s="5"/>
      <c r="C4772" s="5"/>
      <c r="D4772" s="5"/>
      <c r="E4772" s="5"/>
      <c r="F4772" s="5"/>
      <c r="G4772" s="5"/>
      <c r="H4772" s="5"/>
      <c r="I4772" s="5"/>
      <c r="J4772" s="5"/>
      <c r="K4772" s="5"/>
      <c r="L4772" s="5"/>
    </row>
    <row r="4773" spans="1:12" x14ac:dyDescent="0.2">
      <c r="A4773" s="5"/>
      <c r="B4773" s="5"/>
      <c r="C4773" s="5"/>
      <c r="D4773" s="5"/>
      <c r="E4773" s="5"/>
      <c r="F4773" s="5"/>
      <c r="G4773" s="5"/>
      <c r="H4773" s="5"/>
      <c r="I4773" s="5"/>
      <c r="J4773" s="5"/>
      <c r="K4773" s="5"/>
      <c r="L4773" s="5"/>
    </row>
    <row r="4774" spans="1:12" x14ac:dyDescent="0.2">
      <c r="A4774" s="5"/>
      <c r="B4774" s="5"/>
      <c r="C4774" s="5"/>
      <c r="D4774" s="5"/>
      <c r="E4774" s="5"/>
      <c r="F4774" s="5"/>
      <c r="G4774" s="5"/>
      <c r="H4774" s="5"/>
      <c r="I4774" s="5"/>
      <c r="J4774" s="5"/>
      <c r="K4774" s="5"/>
      <c r="L4774" s="5"/>
    </row>
    <row r="4775" spans="1:12" x14ac:dyDescent="0.2">
      <c r="A4775" s="5"/>
      <c r="B4775" s="5"/>
      <c r="C4775" s="5"/>
      <c r="D4775" s="5"/>
      <c r="E4775" s="5"/>
      <c r="F4775" s="5"/>
      <c r="G4775" s="5"/>
      <c r="H4775" s="5"/>
      <c r="I4775" s="5"/>
      <c r="J4775" s="5"/>
      <c r="K4775" s="5"/>
      <c r="L4775" s="5"/>
    </row>
    <row r="4776" spans="1:12" x14ac:dyDescent="0.2">
      <c r="A4776" s="5"/>
      <c r="B4776" s="5"/>
      <c r="C4776" s="5"/>
      <c r="D4776" s="5"/>
      <c r="E4776" s="5"/>
      <c r="F4776" s="5"/>
      <c r="G4776" s="5"/>
      <c r="H4776" s="5"/>
      <c r="I4776" s="5"/>
      <c r="J4776" s="5"/>
      <c r="K4776" s="5"/>
      <c r="L4776" s="5"/>
    </row>
    <row r="4777" spans="1:12" x14ac:dyDescent="0.2">
      <c r="A4777" s="5"/>
      <c r="B4777" s="5"/>
      <c r="C4777" s="5"/>
      <c r="D4777" s="5"/>
      <c r="E4777" s="5"/>
      <c r="F4777" s="5"/>
      <c r="G4777" s="5"/>
      <c r="H4777" s="5"/>
      <c r="I4777" s="5"/>
      <c r="J4777" s="5"/>
      <c r="K4777" s="5"/>
      <c r="L4777" s="5"/>
    </row>
    <row r="4778" spans="1:12" x14ac:dyDescent="0.2">
      <c r="A4778" s="5"/>
      <c r="B4778" s="5"/>
      <c r="C4778" s="5"/>
      <c r="D4778" s="5"/>
      <c r="E4778" s="5"/>
      <c r="F4778" s="5"/>
      <c r="G4778" s="5"/>
      <c r="H4778" s="5"/>
      <c r="I4778" s="5"/>
      <c r="J4778" s="5"/>
      <c r="K4778" s="5"/>
      <c r="L4778" s="5"/>
    </row>
    <row r="4779" spans="1:12" x14ac:dyDescent="0.2">
      <c r="A4779" s="5"/>
      <c r="B4779" s="5"/>
      <c r="C4779" s="5"/>
      <c r="D4779" s="5"/>
      <c r="E4779" s="5"/>
      <c r="F4779" s="5"/>
      <c r="G4779" s="5"/>
      <c r="H4779" s="5"/>
      <c r="I4779" s="5"/>
      <c r="J4779" s="5"/>
      <c r="K4779" s="5"/>
      <c r="L4779" s="5"/>
    </row>
    <row r="4780" spans="1:12" x14ac:dyDescent="0.2">
      <c r="A4780" s="5"/>
      <c r="B4780" s="5"/>
      <c r="C4780" s="5"/>
      <c r="D4780" s="5"/>
      <c r="E4780" s="5"/>
      <c r="F4780" s="5"/>
      <c r="G4780" s="5"/>
      <c r="H4780" s="5"/>
      <c r="I4780" s="5"/>
      <c r="J4780" s="5"/>
      <c r="K4780" s="5"/>
      <c r="L4780" s="5"/>
    </row>
    <row r="4781" spans="1:12" x14ac:dyDescent="0.2">
      <c r="A4781" s="5"/>
      <c r="B4781" s="5"/>
      <c r="C4781" s="5"/>
      <c r="D4781" s="5"/>
      <c r="E4781" s="5"/>
      <c r="F4781" s="5"/>
      <c r="G4781" s="5"/>
      <c r="H4781" s="5"/>
      <c r="I4781" s="5"/>
      <c r="J4781" s="5"/>
      <c r="K4781" s="5"/>
      <c r="L4781" s="5"/>
    </row>
    <row r="4782" spans="1:12" x14ac:dyDescent="0.2">
      <c r="A4782" s="5"/>
      <c r="B4782" s="5"/>
      <c r="C4782" s="5"/>
      <c r="D4782" s="5"/>
      <c r="E4782" s="5"/>
      <c r="F4782" s="5"/>
      <c r="G4782" s="5"/>
      <c r="H4782" s="5"/>
      <c r="I4782" s="5"/>
      <c r="J4782" s="5"/>
      <c r="K4782" s="5"/>
      <c r="L4782" s="5"/>
    </row>
    <row r="4783" spans="1:12" x14ac:dyDescent="0.2">
      <c r="A4783" s="5"/>
      <c r="B4783" s="5"/>
      <c r="C4783" s="5"/>
      <c r="D4783" s="5"/>
      <c r="E4783" s="5"/>
      <c r="F4783" s="5"/>
      <c r="G4783" s="5"/>
      <c r="H4783" s="5"/>
      <c r="I4783" s="5"/>
      <c r="J4783" s="5"/>
      <c r="K4783" s="5"/>
      <c r="L4783" s="5"/>
    </row>
    <row r="4784" spans="1:12" x14ac:dyDescent="0.2">
      <c r="A4784" s="5"/>
      <c r="B4784" s="5"/>
      <c r="C4784" s="5"/>
      <c r="D4784" s="5"/>
      <c r="E4784" s="5"/>
      <c r="F4784" s="5"/>
      <c r="G4784" s="5"/>
      <c r="H4784" s="5"/>
      <c r="I4784" s="5"/>
      <c r="J4784" s="5"/>
      <c r="K4784" s="5"/>
      <c r="L4784" s="5"/>
    </row>
    <row r="4785" spans="1:12" x14ac:dyDescent="0.2">
      <c r="A4785" s="5"/>
      <c r="B4785" s="5"/>
      <c r="C4785" s="5"/>
      <c r="D4785" s="5"/>
      <c r="E4785" s="5"/>
      <c r="F4785" s="5"/>
      <c r="G4785" s="5"/>
      <c r="H4785" s="5"/>
      <c r="I4785" s="5"/>
      <c r="J4785" s="5"/>
      <c r="K4785" s="5"/>
      <c r="L4785" s="5"/>
    </row>
    <row r="4786" spans="1:12" x14ac:dyDescent="0.2">
      <c r="A4786" s="5"/>
      <c r="B4786" s="5"/>
      <c r="C4786" s="5"/>
      <c r="D4786" s="5"/>
      <c r="E4786" s="5"/>
      <c r="F4786" s="5"/>
      <c r="G4786" s="5"/>
      <c r="H4786" s="5"/>
      <c r="I4786" s="5"/>
      <c r="J4786" s="5"/>
      <c r="K4786" s="5"/>
      <c r="L4786" s="5"/>
    </row>
    <row r="4787" spans="1:12" x14ac:dyDescent="0.2">
      <c r="A4787" s="5"/>
      <c r="B4787" s="5"/>
      <c r="C4787" s="5"/>
      <c r="D4787" s="5"/>
      <c r="E4787" s="5"/>
      <c r="F4787" s="5"/>
      <c r="G4787" s="5"/>
      <c r="H4787" s="5"/>
      <c r="I4787" s="5"/>
      <c r="J4787" s="5"/>
      <c r="K4787" s="5"/>
      <c r="L4787" s="5"/>
    </row>
    <row r="4788" spans="1:12" x14ac:dyDescent="0.2">
      <c r="A4788" s="5"/>
      <c r="B4788" s="5"/>
      <c r="C4788" s="5"/>
      <c r="D4788" s="5"/>
      <c r="E4788" s="5"/>
      <c r="F4788" s="5"/>
      <c r="G4788" s="5"/>
      <c r="H4788" s="5"/>
      <c r="I4788" s="5"/>
      <c r="J4788" s="5"/>
      <c r="K4788" s="5"/>
      <c r="L4788" s="5"/>
    </row>
    <row r="4789" spans="1:12" x14ac:dyDescent="0.2">
      <c r="A4789" s="5"/>
      <c r="B4789" s="5"/>
      <c r="C4789" s="5"/>
      <c r="D4789" s="5"/>
      <c r="E4789" s="5"/>
      <c r="F4789" s="5"/>
      <c r="G4789" s="5"/>
      <c r="H4789" s="5"/>
      <c r="I4789" s="5"/>
      <c r="J4789" s="5"/>
      <c r="K4789" s="5"/>
      <c r="L4789" s="5"/>
    </row>
    <row r="4790" spans="1:12" x14ac:dyDescent="0.2">
      <c r="A4790" s="5"/>
      <c r="B4790" s="5"/>
      <c r="C4790" s="5"/>
      <c r="D4790" s="5"/>
      <c r="E4790" s="5"/>
      <c r="F4790" s="5"/>
      <c r="G4790" s="5"/>
      <c r="H4790" s="5"/>
      <c r="I4790" s="5"/>
      <c r="J4790" s="5"/>
      <c r="K4790" s="5"/>
      <c r="L4790" s="5"/>
    </row>
    <row r="4791" spans="1:12" x14ac:dyDescent="0.2">
      <c r="A4791" s="5"/>
      <c r="B4791" s="5"/>
      <c r="C4791" s="5"/>
      <c r="D4791" s="5"/>
      <c r="E4791" s="5"/>
      <c r="F4791" s="5"/>
      <c r="G4791" s="5"/>
      <c r="H4791" s="5"/>
      <c r="I4791" s="5"/>
      <c r="J4791" s="5"/>
      <c r="K4791" s="5"/>
      <c r="L4791" s="5"/>
    </row>
    <row r="4792" spans="1:12" x14ac:dyDescent="0.2">
      <c r="A4792" s="5"/>
      <c r="B4792" s="5"/>
      <c r="C4792" s="5"/>
      <c r="D4792" s="5"/>
      <c r="E4792" s="5"/>
      <c r="F4792" s="5"/>
      <c r="G4792" s="5"/>
      <c r="H4792" s="5"/>
      <c r="I4792" s="5"/>
      <c r="J4792" s="5"/>
      <c r="K4792" s="5"/>
      <c r="L4792" s="5"/>
    </row>
    <row r="4793" spans="1:12" x14ac:dyDescent="0.2">
      <c r="A4793" s="5"/>
      <c r="B4793" s="5"/>
      <c r="C4793" s="5"/>
      <c r="D4793" s="5"/>
      <c r="E4793" s="5"/>
      <c r="F4793" s="5"/>
      <c r="G4793" s="5"/>
      <c r="H4793" s="5"/>
      <c r="I4793" s="5"/>
      <c r="J4793" s="5"/>
      <c r="K4793" s="5"/>
      <c r="L4793" s="5"/>
    </row>
    <row r="4794" spans="1:12" x14ac:dyDescent="0.2">
      <c r="A4794" s="5"/>
      <c r="B4794" s="5"/>
      <c r="C4794" s="5"/>
      <c r="D4794" s="5"/>
      <c r="E4794" s="5"/>
      <c r="F4794" s="5"/>
      <c r="G4794" s="5"/>
      <c r="H4794" s="5"/>
      <c r="I4794" s="5"/>
      <c r="J4794" s="5"/>
      <c r="K4794" s="5"/>
      <c r="L4794" s="5"/>
    </row>
    <row r="4795" spans="1:12" x14ac:dyDescent="0.2">
      <c r="A4795" s="5"/>
      <c r="B4795" s="5"/>
      <c r="C4795" s="5"/>
      <c r="D4795" s="5"/>
      <c r="E4795" s="5"/>
      <c r="F4795" s="5"/>
      <c r="G4795" s="5"/>
      <c r="H4795" s="5"/>
      <c r="I4795" s="5"/>
      <c r="J4795" s="5"/>
      <c r="K4795" s="5"/>
      <c r="L4795" s="5"/>
    </row>
    <row r="4796" spans="1:12" x14ac:dyDescent="0.2">
      <c r="A4796" s="5"/>
      <c r="B4796" s="5"/>
      <c r="C4796" s="5"/>
      <c r="D4796" s="5"/>
      <c r="E4796" s="5"/>
      <c r="F4796" s="5"/>
      <c r="G4796" s="5"/>
      <c r="H4796" s="5"/>
      <c r="I4796" s="5"/>
      <c r="J4796" s="5"/>
      <c r="K4796" s="5"/>
      <c r="L4796" s="5"/>
    </row>
    <row r="4797" spans="1:12" x14ac:dyDescent="0.2">
      <c r="A4797" s="5"/>
      <c r="B4797" s="5"/>
      <c r="C4797" s="5"/>
      <c r="D4797" s="5"/>
      <c r="E4797" s="5"/>
      <c r="F4797" s="5"/>
      <c r="G4797" s="5"/>
      <c r="H4797" s="5"/>
      <c r="I4797" s="5"/>
      <c r="J4797" s="5"/>
      <c r="K4797" s="5"/>
      <c r="L4797" s="5"/>
    </row>
    <row r="4798" spans="1:12" x14ac:dyDescent="0.2">
      <c r="A4798" s="5"/>
      <c r="B4798" s="5"/>
      <c r="C4798" s="5"/>
      <c r="D4798" s="5"/>
      <c r="E4798" s="5"/>
      <c r="F4798" s="5"/>
      <c r="G4798" s="5"/>
      <c r="H4798" s="5"/>
      <c r="I4798" s="5"/>
      <c r="J4798" s="5"/>
      <c r="K4798" s="5"/>
      <c r="L4798" s="5"/>
    </row>
    <row r="4799" spans="1:12" x14ac:dyDescent="0.2">
      <c r="A4799" s="5"/>
      <c r="B4799" s="5"/>
      <c r="C4799" s="5"/>
      <c r="D4799" s="5"/>
      <c r="E4799" s="5"/>
      <c r="F4799" s="5"/>
      <c r="G4799" s="5"/>
      <c r="H4799" s="5"/>
      <c r="I4799" s="5"/>
      <c r="J4799" s="5"/>
      <c r="K4799" s="5"/>
      <c r="L4799" s="5"/>
    </row>
    <row r="4800" spans="1:12" x14ac:dyDescent="0.2">
      <c r="A4800" s="5"/>
      <c r="B4800" s="5"/>
      <c r="C4800" s="5"/>
      <c r="D4800" s="5"/>
      <c r="E4800" s="5"/>
      <c r="F4800" s="5"/>
      <c r="G4800" s="5"/>
      <c r="H4800" s="5"/>
      <c r="I4800" s="5"/>
      <c r="J4800" s="5"/>
      <c r="K4800" s="5"/>
      <c r="L4800" s="5"/>
    </row>
    <row r="4801" spans="1:12" x14ac:dyDescent="0.2">
      <c r="A4801" s="5"/>
      <c r="B4801" s="5"/>
      <c r="C4801" s="5"/>
      <c r="D4801" s="5"/>
      <c r="E4801" s="5"/>
      <c r="F4801" s="5"/>
      <c r="G4801" s="5"/>
      <c r="H4801" s="5"/>
      <c r="I4801" s="5"/>
      <c r="J4801" s="5"/>
      <c r="K4801" s="5"/>
      <c r="L4801" s="5"/>
    </row>
    <row r="4802" spans="1:12" x14ac:dyDescent="0.2">
      <c r="A4802" s="5"/>
      <c r="B4802" s="5"/>
      <c r="C4802" s="5"/>
      <c r="D4802" s="5"/>
      <c r="E4802" s="5"/>
      <c r="F4802" s="5"/>
      <c r="G4802" s="5"/>
      <c r="H4802" s="5"/>
      <c r="I4802" s="5"/>
      <c r="J4802" s="5"/>
      <c r="K4802" s="5"/>
      <c r="L4802" s="5"/>
    </row>
    <row r="4803" spans="1:12" x14ac:dyDescent="0.2">
      <c r="A4803" s="5"/>
      <c r="B4803" s="5"/>
      <c r="C4803" s="5"/>
      <c r="D4803" s="5"/>
      <c r="E4803" s="5"/>
      <c r="F4803" s="5"/>
      <c r="G4803" s="5"/>
      <c r="H4803" s="5"/>
      <c r="I4803" s="5"/>
      <c r="J4803" s="5"/>
      <c r="K4803" s="5"/>
      <c r="L4803" s="5"/>
    </row>
    <row r="4804" spans="1:12" x14ac:dyDescent="0.2">
      <c r="A4804" s="5"/>
      <c r="B4804" s="5"/>
      <c r="C4804" s="5"/>
      <c r="D4804" s="5"/>
      <c r="E4804" s="5"/>
      <c r="F4804" s="5"/>
      <c r="G4804" s="5"/>
      <c r="H4804" s="5"/>
      <c r="I4804" s="5"/>
      <c r="J4804" s="5"/>
      <c r="K4804" s="5"/>
      <c r="L4804" s="5"/>
    </row>
    <row r="4805" spans="1:12" x14ac:dyDescent="0.2">
      <c r="A4805" s="5"/>
      <c r="B4805" s="5"/>
      <c r="C4805" s="5"/>
      <c r="D4805" s="5"/>
      <c r="E4805" s="5"/>
      <c r="F4805" s="5"/>
      <c r="G4805" s="5"/>
      <c r="H4805" s="5"/>
      <c r="I4805" s="5"/>
      <c r="J4805" s="5"/>
      <c r="K4805" s="5"/>
      <c r="L4805" s="5"/>
    </row>
    <row r="4806" spans="1:12" x14ac:dyDescent="0.2">
      <c r="A4806" s="5"/>
      <c r="B4806" s="5"/>
      <c r="C4806" s="5"/>
      <c r="D4806" s="5"/>
      <c r="E4806" s="5"/>
      <c r="F4806" s="5"/>
      <c r="G4806" s="5"/>
      <c r="H4806" s="5"/>
      <c r="I4806" s="5"/>
      <c r="J4806" s="5"/>
      <c r="K4806" s="5"/>
      <c r="L4806" s="5"/>
    </row>
    <row r="4807" spans="1:12" x14ac:dyDescent="0.2">
      <c r="A4807" s="5"/>
      <c r="B4807" s="5"/>
      <c r="C4807" s="5"/>
      <c r="D4807" s="5"/>
      <c r="E4807" s="5"/>
      <c r="F4807" s="5"/>
      <c r="G4807" s="5"/>
      <c r="H4807" s="5"/>
      <c r="I4807" s="5"/>
      <c r="J4807" s="5"/>
      <c r="K4807" s="5"/>
      <c r="L4807" s="5"/>
    </row>
    <row r="4808" spans="1:12" x14ac:dyDescent="0.2">
      <c r="A4808" s="5"/>
      <c r="B4808" s="5"/>
      <c r="C4808" s="5"/>
      <c r="D4808" s="5"/>
      <c r="E4808" s="5"/>
      <c r="F4808" s="5"/>
      <c r="G4808" s="5"/>
      <c r="H4808" s="5"/>
      <c r="I4808" s="5"/>
      <c r="J4808" s="5"/>
      <c r="K4808" s="5"/>
      <c r="L4808" s="5"/>
    </row>
    <row r="4809" spans="1:12" x14ac:dyDescent="0.2">
      <c r="A4809" s="5"/>
      <c r="B4809" s="5"/>
      <c r="C4809" s="5"/>
      <c r="D4809" s="5"/>
      <c r="E4809" s="5"/>
      <c r="F4809" s="5"/>
      <c r="G4809" s="5"/>
      <c r="H4809" s="5"/>
      <c r="I4809" s="5"/>
      <c r="J4809" s="5"/>
      <c r="K4809" s="5"/>
      <c r="L4809" s="5"/>
    </row>
    <row r="4810" spans="1:12" x14ac:dyDescent="0.2">
      <c r="A4810" s="5"/>
      <c r="B4810" s="5"/>
      <c r="C4810" s="5"/>
      <c r="D4810" s="5"/>
      <c r="E4810" s="5"/>
      <c r="F4810" s="5"/>
      <c r="G4810" s="5"/>
      <c r="H4810" s="5"/>
      <c r="I4810" s="5"/>
      <c r="J4810" s="5"/>
      <c r="K4810" s="5"/>
      <c r="L4810" s="5"/>
    </row>
    <row r="4811" spans="1:12" x14ac:dyDescent="0.2">
      <c r="A4811" s="5"/>
      <c r="B4811" s="5"/>
      <c r="C4811" s="5"/>
      <c r="D4811" s="5"/>
      <c r="E4811" s="5"/>
      <c r="F4811" s="5"/>
      <c r="G4811" s="5"/>
      <c r="H4811" s="5"/>
      <c r="I4811" s="5"/>
      <c r="J4811" s="5"/>
      <c r="K4811" s="5"/>
      <c r="L4811" s="5"/>
    </row>
    <row r="4812" spans="1:12" x14ac:dyDescent="0.2">
      <c r="A4812" s="5"/>
      <c r="B4812" s="5"/>
      <c r="C4812" s="5"/>
      <c r="D4812" s="5"/>
      <c r="E4812" s="5"/>
      <c r="F4812" s="5"/>
      <c r="G4812" s="5"/>
      <c r="H4812" s="5"/>
      <c r="I4812" s="5"/>
      <c r="J4812" s="5"/>
      <c r="K4812" s="5"/>
      <c r="L4812" s="5"/>
    </row>
    <row r="4813" spans="1:12" x14ac:dyDescent="0.2">
      <c r="A4813" s="5"/>
      <c r="B4813" s="5"/>
      <c r="C4813" s="5"/>
      <c r="D4813" s="5"/>
      <c r="E4813" s="5"/>
      <c r="F4813" s="5"/>
      <c r="G4813" s="5"/>
      <c r="H4813" s="5"/>
      <c r="I4813" s="5"/>
      <c r="J4813" s="5"/>
      <c r="K4813" s="5"/>
      <c r="L4813" s="5"/>
    </row>
    <row r="4814" spans="1:12" x14ac:dyDescent="0.2">
      <c r="A4814" s="5"/>
      <c r="B4814" s="5"/>
      <c r="C4814" s="5"/>
      <c r="D4814" s="5"/>
      <c r="E4814" s="5"/>
      <c r="F4814" s="5"/>
      <c r="G4814" s="5"/>
      <c r="H4814" s="5"/>
      <c r="I4814" s="5"/>
      <c r="J4814" s="5"/>
      <c r="K4814" s="5"/>
      <c r="L4814" s="5"/>
    </row>
    <row r="4815" spans="1:12" x14ac:dyDescent="0.2">
      <c r="A4815" s="5"/>
      <c r="B4815" s="5"/>
      <c r="C4815" s="5"/>
      <c r="D4815" s="5"/>
      <c r="E4815" s="5"/>
      <c r="F4815" s="5"/>
      <c r="G4815" s="5"/>
      <c r="H4815" s="5"/>
      <c r="I4815" s="5"/>
      <c r="J4815" s="5"/>
      <c r="K4815" s="5"/>
      <c r="L4815" s="5"/>
    </row>
    <row r="4816" spans="1:12" x14ac:dyDescent="0.2">
      <c r="A4816" s="5"/>
      <c r="B4816" s="5"/>
      <c r="C4816" s="5"/>
      <c r="D4816" s="5"/>
      <c r="E4816" s="5"/>
      <c r="F4816" s="5"/>
      <c r="G4816" s="5"/>
      <c r="H4816" s="5"/>
      <c r="I4816" s="5"/>
      <c r="J4816" s="5"/>
      <c r="K4816" s="5"/>
      <c r="L4816" s="5"/>
    </row>
    <row r="4817" spans="1:12" x14ac:dyDescent="0.2">
      <c r="A4817" s="5"/>
      <c r="B4817" s="5"/>
      <c r="C4817" s="5"/>
      <c r="D4817" s="5"/>
      <c r="E4817" s="5"/>
      <c r="F4817" s="5"/>
      <c r="G4817" s="5"/>
      <c r="H4817" s="5"/>
      <c r="I4817" s="5"/>
      <c r="J4817" s="5"/>
      <c r="K4817" s="5"/>
      <c r="L4817" s="5"/>
    </row>
    <row r="4818" spans="1:12" x14ac:dyDescent="0.2">
      <c r="A4818" s="5"/>
      <c r="B4818" s="5"/>
      <c r="C4818" s="5"/>
      <c r="D4818" s="5"/>
      <c r="E4818" s="5"/>
      <c r="F4818" s="5"/>
      <c r="G4818" s="5"/>
      <c r="H4818" s="5"/>
      <c r="I4818" s="5"/>
      <c r="J4818" s="5"/>
      <c r="K4818" s="5"/>
      <c r="L4818" s="5"/>
    </row>
    <row r="4819" spans="1:12" x14ac:dyDescent="0.2">
      <c r="A4819" s="5"/>
      <c r="B4819" s="5"/>
      <c r="C4819" s="5"/>
      <c r="D4819" s="5"/>
      <c r="E4819" s="5"/>
      <c r="F4819" s="5"/>
      <c r="G4819" s="5"/>
      <c r="H4819" s="5"/>
      <c r="I4819" s="5"/>
      <c r="J4819" s="5"/>
      <c r="K4819" s="5"/>
      <c r="L4819" s="5"/>
    </row>
    <row r="4820" spans="1:12" x14ac:dyDescent="0.2">
      <c r="A4820" s="5"/>
      <c r="B4820" s="5"/>
      <c r="C4820" s="5"/>
      <c r="D4820" s="5"/>
      <c r="E4820" s="5"/>
      <c r="F4820" s="5"/>
      <c r="G4820" s="5"/>
      <c r="H4820" s="5"/>
      <c r="I4820" s="5"/>
      <c r="J4820" s="5"/>
      <c r="K4820" s="5"/>
      <c r="L4820" s="5"/>
    </row>
    <row r="4821" spans="1:12" x14ac:dyDescent="0.2">
      <c r="A4821" s="5"/>
      <c r="B4821" s="5"/>
      <c r="C4821" s="5"/>
      <c r="D4821" s="5"/>
      <c r="E4821" s="5"/>
      <c r="F4821" s="5"/>
      <c r="G4821" s="5"/>
      <c r="H4821" s="5"/>
      <c r="I4821" s="5"/>
      <c r="J4821" s="5"/>
      <c r="K4821" s="5"/>
      <c r="L4821" s="5"/>
    </row>
    <row r="4822" spans="1:12" x14ac:dyDescent="0.2">
      <c r="A4822" s="5"/>
      <c r="B4822" s="5"/>
      <c r="C4822" s="5"/>
      <c r="D4822" s="5"/>
      <c r="E4822" s="5"/>
      <c r="F4822" s="5"/>
      <c r="G4822" s="5"/>
      <c r="H4822" s="5"/>
      <c r="I4822" s="5"/>
      <c r="J4822" s="5"/>
      <c r="K4822" s="5"/>
      <c r="L4822" s="5"/>
    </row>
    <row r="4823" spans="1:12" x14ac:dyDescent="0.2">
      <c r="A4823" s="5"/>
      <c r="B4823" s="5"/>
      <c r="C4823" s="5"/>
      <c r="D4823" s="5"/>
      <c r="E4823" s="5"/>
      <c r="F4823" s="5"/>
      <c r="G4823" s="5"/>
      <c r="H4823" s="5"/>
      <c r="I4823" s="5"/>
      <c r="J4823" s="5"/>
      <c r="K4823" s="5"/>
      <c r="L4823" s="5"/>
    </row>
    <row r="4824" spans="1:12" x14ac:dyDescent="0.2">
      <c r="A4824" s="5"/>
      <c r="B4824" s="5"/>
      <c r="C4824" s="5"/>
      <c r="D4824" s="5"/>
      <c r="E4824" s="5"/>
      <c r="F4824" s="5"/>
      <c r="G4824" s="5"/>
      <c r="H4824" s="5"/>
      <c r="I4824" s="5"/>
      <c r="J4824" s="5"/>
      <c r="K4824" s="5"/>
      <c r="L4824" s="5"/>
    </row>
    <row r="4825" spans="1:12" x14ac:dyDescent="0.2">
      <c r="A4825" s="5"/>
      <c r="B4825" s="5"/>
      <c r="C4825" s="5"/>
      <c r="D4825" s="5"/>
      <c r="E4825" s="5"/>
      <c r="F4825" s="5"/>
      <c r="G4825" s="5"/>
      <c r="H4825" s="5"/>
      <c r="I4825" s="5"/>
      <c r="J4825" s="5"/>
      <c r="K4825" s="5"/>
      <c r="L4825" s="5"/>
    </row>
    <row r="4826" spans="1:12" x14ac:dyDescent="0.2">
      <c r="A4826" s="5"/>
      <c r="B4826" s="5"/>
      <c r="C4826" s="5"/>
      <c r="D4826" s="5"/>
      <c r="E4826" s="5"/>
      <c r="F4826" s="5"/>
      <c r="G4826" s="5"/>
      <c r="H4826" s="5"/>
      <c r="I4826" s="5"/>
      <c r="J4826" s="5"/>
      <c r="K4826" s="5"/>
      <c r="L4826" s="5"/>
    </row>
    <row r="4827" spans="1:12" x14ac:dyDescent="0.2">
      <c r="A4827" s="5"/>
      <c r="B4827" s="5"/>
      <c r="C4827" s="5"/>
      <c r="D4827" s="5"/>
      <c r="E4827" s="5"/>
      <c r="F4827" s="5"/>
      <c r="G4827" s="5"/>
      <c r="H4827" s="5"/>
      <c r="I4827" s="5"/>
      <c r="J4827" s="5"/>
      <c r="K4827" s="5"/>
      <c r="L4827" s="5"/>
    </row>
    <row r="4828" spans="1:12" x14ac:dyDescent="0.2">
      <c r="A4828" s="5"/>
      <c r="B4828" s="5"/>
      <c r="C4828" s="5"/>
      <c r="D4828" s="5"/>
      <c r="E4828" s="5"/>
      <c r="F4828" s="5"/>
      <c r="G4828" s="5"/>
      <c r="H4828" s="5"/>
      <c r="I4828" s="5"/>
      <c r="J4828" s="5"/>
      <c r="K4828" s="5"/>
      <c r="L4828" s="5"/>
    </row>
    <row r="4829" spans="1:12" x14ac:dyDescent="0.2">
      <c r="A4829" s="5"/>
      <c r="B4829" s="5"/>
      <c r="C4829" s="5"/>
      <c r="D4829" s="5"/>
      <c r="E4829" s="5"/>
      <c r="F4829" s="5"/>
      <c r="G4829" s="5"/>
      <c r="H4829" s="5"/>
      <c r="I4829" s="5"/>
      <c r="J4829" s="5"/>
      <c r="K4829" s="5"/>
      <c r="L4829" s="5"/>
    </row>
    <row r="4830" spans="1:12" x14ac:dyDescent="0.2">
      <c r="A4830" s="5"/>
      <c r="B4830" s="5"/>
      <c r="C4830" s="5"/>
      <c r="D4830" s="5"/>
      <c r="E4830" s="5"/>
      <c r="F4830" s="5"/>
      <c r="G4830" s="5"/>
      <c r="H4830" s="5"/>
      <c r="I4830" s="5"/>
      <c r="J4830" s="5"/>
      <c r="K4830" s="5"/>
      <c r="L4830" s="5"/>
    </row>
    <row r="4831" spans="1:12" x14ac:dyDescent="0.2">
      <c r="A4831" s="5"/>
      <c r="B4831" s="5"/>
      <c r="C4831" s="5"/>
      <c r="D4831" s="5"/>
      <c r="E4831" s="5"/>
      <c r="F4831" s="5"/>
      <c r="G4831" s="5"/>
      <c r="H4831" s="5"/>
      <c r="I4831" s="5"/>
      <c r="J4831" s="5"/>
      <c r="K4831" s="5"/>
      <c r="L4831" s="5"/>
    </row>
    <row r="4832" spans="1:12" x14ac:dyDescent="0.2">
      <c r="A4832" s="5"/>
      <c r="B4832" s="5"/>
      <c r="C4832" s="5"/>
      <c r="D4832" s="5"/>
      <c r="E4832" s="5"/>
      <c r="F4832" s="5"/>
      <c r="G4832" s="5"/>
      <c r="H4832" s="5"/>
      <c r="I4832" s="5"/>
      <c r="J4832" s="5"/>
      <c r="K4832" s="5"/>
      <c r="L4832" s="5"/>
    </row>
    <row r="4833" spans="1:12" x14ac:dyDescent="0.2">
      <c r="A4833" s="5"/>
      <c r="B4833" s="5"/>
      <c r="C4833" s="5"/>
      <c r="D4833" s="5"/>
      <c r="E4833" s="5"/>
      <c r="F4833" s="5"/>
      <c r="G4833" s="5"/>
      <c r="H4833" s="5"/>
      <c r="I4833" s="5"/>
      <c r="J4833" s="5"/>
      <c r="K4833" s="5"/>
      <c r="L4833" s="5"/>
    </row>
    <row r="4834" spans="1:12" x14ac:dyDescent="0.2">
      <c r="A4834" s="5"/>
      <c r="B4834" s="5"/>
      <c r="C4834" s="5"/>
      <c r="D4834" s="5"/>
      <c r="E4834" s="5"/>
      <c r="F4834" s="5"/>
      <c r="G4834" s="5"/>
      <c r="H4834" s="5"/>
      <c r="I4834" s="5"/>
      <c r="J4834" s="5"/>
      <c r="K4834" s="5"/>
      <c r="L4834" s="5"/>
    </row>
    <row r="4835" spans="1:12" x14ac:dyDescent="0.2">
      <c r="A4835" s="5"/>
      <c r="B4835" s="5"/>
      <c r="C4835" s="5"/>
      <c r="D4835" s="5"/>
      <c r="E4835" s="5"/>
      <c r="F4835" s="5"/>
      <c r="G4835" s="5"/>
      <c r="H4835" s="5"/>
      <c r="I4835" s="5"/>
      <c r="J4835" s="5"/>
      <c r="K4835" s="5"/>
      <c r="L4835" s="5"/>
    </row>
    <row r="4836" spans="1:12" x14ac:dyDescent="0.2">
      <c r="A4836" s="5"/>
      <c r="B4836" s="5"/>
      <c r="C4836" s="5"/>
      <c r="D4836" s="5"/>
      <c r="E4836" s="5"/>
      <c r="F4836" s="5"/>
      <c r="G4836" s="5"/>
      <c r="H4836" s="5"/>
      <c r="I4836" s="5"/>
      <c r="J4836" s="5"/>
      <c r="K4836" s="5"/>
      <c r="L4836" s="5"/>
    </row>
    <row r="4837" spans="1:12" x14ac:dyDescent="0.2">
      <c r="A4837" s="5"/>
      <c r="B4837" s="5"/>
      <c r="C4837" s="5"/>
      <c r="D4837" s="5"/>
      <c r="E4837" s="5"/>
      <c r="F4837" s="5"/>
      <c r="G4837" s="5"/>
      <c r="H4837" s="5"/>
      <c r="I4837" s="5"/>
      <c r="J4837" s="5"/>
      <c r="K4837" s="5"/>
      <c r="L4837" s="5"/>
    </row>
    <row r="4838" spans="1:12" x14ac:dyDescent="0.2">
      <c r="A4838" s="5"/>
      <c r="B4838" s="5"/>
      <c r="C4838" s="5"/>
      <c r="D4838" s="5"/>
      <c r="E4838" s="5"/>
      <c r="F4838" s="5"/>
      <c r="G4838" s="5"/>
      <c r="H4838" s="5"/>
      <c r="I4838" s="5"/>
      <c r="J4838" s="5"/>
      <c r="K4838" s="5"/>
      <c r="L4838" s="5"/>
    </row>
    <row r="4839" spans="1:12" x14ac:dyDescent="0.2">
      <c r="A4839" s="5"/>
      <c r="B4839" s="5"/>
      <c r="C4839" s="5"/>
      <c r="D4839" s="5"/>
      <c r="E4839" s="5"/>
      <c r="F4839" s="5"/>
      <c r="G4839" s="5"/>
      <c r="H4839" s="5"/>
      <c r="I4839" s="5"/>
      <c r="J4839" s="5"/>
      <c r="K4839" s="5"/>
      <c r="L4839" s="5"/>
    </row>
    <row r="4840" spans="1:12" x14ac:dyDescent="0.2">
      <c r="A4840" s="5"/>
      <c r="B4840" s="5"/>
      <c r="C4840" s="5"/>
      <c r="D4840" s="5"/>
      <c r="E4840" s="5"/>
      <c r="F4840" s="5"/>
      <c r="G4840" s="5"/>
      <c r="H4840" s="5"/>
      <c r="I4840" s="5"/>
      <c r="J4840" s="5"/>
      <c r="K4840" s="5"/>
      <c r="L4840" s="5"/>
    </row>
    <row r="4841" spans="1:12" x14ac:dyDescent="0.2">
      <c r="A4841" s="5"/>
      <c r="B4841" s="5"/>
      <c r="C4841" s="5"/>
      <c r="D4841" s="5"/>
      <c r="E4841" s="5"/>
      <c r="F4841" s="5"/>
      <c r="G4841" s="5"/>
      <c r="H4841" s="5"/>
      <c r="I4841" s="5"/>
      <c r="J4841" s="5"/>
      <c r="K4841" s="5"/>
      <c r="L4841" s="5"/>
    </row>
    <row r="4842" spans="1:12" x14ac:dyDescent="0.2">
      <c r="A4842" s="5"/>
      <c r="B4842" s="5"/>
      <c r="C4842" s="5"/>
      <c r="D4842" s="5"/>
      <c r="E4842" s="5"/>
      <c r="F4842" s="5"/>
      <c r="G4842" s="5"/>
      <c r="H4842" s="5"/>
      <c r="I4842" s="5"/>
      <c r="J4842" s="5"/>
      <c r="K4842" s="5"/>
      <c r="L4842" s="5"/>
    </row>
    <row r="4843" spans="1:12" x14ac:dyDescent="0.2">
      <c r="A4843" s="5"/>
      <c r="B4843" s="5"/>
      <c r="C4843" s="5"/>
      <c r="D4843" s="5"/>
      <c r="E4843" s="5"/>
      <c r="F4843" s="5"/>
      <c r="G4843" s="5"/>
      <c r="H4843" s="5"/>
      <c r="I4843" s="5"/>
      <c r="J4843" s="5"/>
      <c r="K4843" s="5"/>
      <c r="L4843" s="5"/>
    </row>
    <row r="4844" spans="1:12" x14ac:dyDescent="0.2">
      <c r="A4844" s="5"/>
      <c r="B4844" s="5"/>
      <c r="C4844" s="5"/>
      <c r="D4844" s="5"/>
      <c r="E4844" s="5"/>
      <c r="F4844" s="5"/>
      <c r="G4844" s="5"/>
      <c r="H4844" s="5"/>
      <c r="I4844" s="5"/>
      <c r="J4844" s="5"/>
      <c r="K4844" s="5"/>
      <c r="L4844" s="5"/>
    </row>
    <row r="4845" spans="1:12" x14ac:dyDescent="0.2">
      <c r="A4845" s="5"/>
      <c r="B4845" s="5"/>
      <c r="C4845" s="5"/>
      <c r="D4845" s="5"/>
      <c r="E4845" s="5"/>
      <c r="F4845" s="5"/>
      <c r="G4845" s="5"/>
      <c r="H4845" s="5"/>
      <c r="I4845" s="5"/>
      <c r="J4845" s="5"/>
      <c r="K4845" s="5"/>
      <c r="L4845" s="5"/>
    </row>
    <row r="4846" spans="1:12" x14ac:dyDescent="0.2">
      <c r="A4846" s="5"/>
      <c r="B4846" s="5"/>
      <c r="C4846" s="5"/>
      <c r="D4846" s="5"/>
      <c r="E4846" s="5"/>
      <c r="F4846" s="5"/>
      <c r="G4846" s="5"/>
      <c r="H4846" s="5"/>
      <c r="I4846" s="5"/>
      <c r="J4846" s="5"/>
      <c r="K4846" s="5"/>
      <c r="L4846" s="5"/>
    </row>
    <row r="4847" spans="1:12" x14ac:dyDescent="0.2">
      <c r="A4847" s="5"/>
      <c r="B4847" s="5"/>
      <c r="C4847" s="5"/>
      <c r="D4847" s="5"/>
      <c r="E4847" s="5"/>
      <c r="F4847" s="5"/>
      <c r="G4847" s="5"/>
      <c r="H4847" s="5"/>
      <c r="I4847" s="5"/>
      <c r="J4847" s="5"/>
      <c r="K4847" s="5"/>
      <c r="L4847" s="5"/>
    </row>
    <row r="4848" spans="1:12" x14ac:dyDescent="0.2">
      <c r="A4848" s="5"/>
      <c r="B4848" s="5"/>
      <c r="C4848" s="5"/>
      <c r="D4848" s="5"/>
      <c r="E4848" s="5"/>
      <c r="F4848" s="5"/>
      <c r="G4848" s="5"/>
      <c r="H4848" s="5"/>
      <c r="I4848" s="5"/>
      <c r="J4848" s="5"/>
      <c r="K4848" s="5"/>
      <c r="L4848" s="5"/>
    </row>
    <row r="4849" spans="1:12" x14ac:dyDescent="0.2">
      <c r="A4849" s="5"/>
      <c r="B4849" s="5"/>
      <c r="C4849" s="5"/>
      <c r="D4849" s="5"/>
      <c r="E4849" s="5"/>
      <c r="F4849" s="5"/>
      <c r="G4849" s="5"/>
      <c r="H4849" s="5"/>
      <c r="I4849" s="5"/>
      <c r="J4849" s="5"/>
      <c r="K4849" s="5"/>
      <c r="L4849" s="5"/>
    </row>
    <row r="4850" spans="1:12" x14ac:dyDescent="0.2">
      <c r="A4850" s="5"/>
      <c r="B4850" s="5"/>
      <c r="C4850" s="5"/>
      <c r="D4850" s="5"/>
      <c r="E4850" s="5"/>
      <c r="F4850" s="5"/>
      <c r="G4850" s="5"/>
      <c r="H4850" s="5"/>
      <c r="I4850" s="5"/>
      <c r="J4850" s="5"/>
      <c r="K4850" s="5"/>
      <c r="L4850" s="5"/>
    </row>
    <row r="4851" spans="1:12" x14ac:dyDescent="0.2">
      <c r="A4851" s="5"/>
      <c r="B4851" s="5"/>
      <c r="C4851" s="5"/>
      <c r="D4851" s="5"/>
      <c r="E4851" s="5"/>
      <c r="F4851" s="5"/>
      <c r="G4851" s="5"/>
      <c r="H4851" s="5"/>
      <c r="I4851" s="5"/>
      <c r="J4851" s="5"/>
      <c r="K4851" s="5"/>
      <c r="L4851" s="5"/>
    </row>
    <row r="4852" spans="1:12" x14ac:dyDescent="0.2">
      <c r="A4852" s="5"/>
      <c r="B4852" s="5"/>
      <c r="C4852" s="5"/>
      <c r="D4852" s="5"/>
      <c r="E4852" s="5"/>
      <c r="F4852" s="5"/>
      <c r="G4852" s="5"/>
      <c r="H4852" s="5"/>
      <c r="I4852" s="5"/>
      <c r="J4852" s="5"/>
      <c r="K4852" s="5"/>
      <c r="L4852" s="5"/>
    </row>
    <row r="4853" spans="1:12" x14ac:dyDescent="0.2">
      <c r="A4853" s="5"/>
      <c r="B4853" s="5"/>
      <c r="C4853" s="5"/>
      <c r="D4853" s="5"/>
      <c r="E4853" s="5"/>
      <c r="F4853" s="5"/>
      <c r="G4853" s="5"/>
      <c r="H4853" s="5"/>
      <c r="I4853" s="5"/>
      <c r="J4853" s="5"/>
      <c r="K4853" s="5"/>
      <c r="L4853" s="5"/>
    </row>
    <row r="4854" spans="1:12" x14ac:dyDescent="0.2">
      <c r="A4854" s="5"/>
      <c r="B4854" s="5"/>
      <c r="C4854" s="5"/>
      <c r="D4854" s="5"/>
      <c r="E4854" s="5"/>
      <c r="F4854" s="5"/>
      <c r="G4854" s="5"/>
      <c r="H4854" s="5"/>
      <c r="I4854" s="5"/>
      <c r="J4854" s="5"/>
      <c r="K4854" s="5"/>
      <c r="L4854" s="5"/>
    </row>
    <row r="4855" spans="1:12" x14ac:dyDescent="0.2">
      <c r="A4855" s="5"/>
      <c r="B4855" s="5"/>
      <c r="C4855" s="5"/>
      <c r="D4855" s="5"/>
      <c r="E4855" s="5"/>
      <c r="F4855" s="5"/>
      <c r="G4855" s="5"/>
      <c r="H4855" s="5"/>
      <c r="I4855" s="5"/>
      <c r="J4855" s="5"/>
      <c r="K4855" s="5"/>
      <c r="L4855" s="5"/>
    </row>
    <row r="4856" spans="1:12" x14ac:dyDescent="0.2">
      <c r="A4856" s="5"/>
      <c r="B4856" s="5"/>
      <c r="C4856" s="5"/>
      <c r="D4856" s="5"/>
      <c r="E4856" s="5"/>
      <c r="F4856" s="5"/>
      <c r="G4856" s="5"/>
      <c r="H4856" s="5"/>
      <c r="I4856" s="5"/>
      <c r="J4856" s="5"/>
      <c r="K4856" s="5"/>
      <c r="L4856" s="5"/>
    </row>
    <row r="4857" spans="1:12" x14ac:dyDescent="0.2">
      <c r="A4857" s="5"/>
      <c r="B4857" s="5"/>
      <c r="C4857" s="5"/>
      <c r="D4857" s="5"/>
      <c r="E4857" s="5"/>
      <c r="F4857" s="5"/>
      <c r="G4857" s="5"/>
      <c r="H4857" s="5"/>
      <c r="I4857" s="5"/>
      <c r="J4857" s="5"/>
      <c r="K4857" s="5"/>
      <c r="L4857" s="5"/>
    </row>
    <row r="4858" spans="1:12" x14ac:dyDescent="0.2">
      <c r="A4858" s="5"/>
      <c r="B4858" s="5"/>
      <c r="C4858" s="5"/>
      <c r="D4858" s="5"/>
      <c r="E4858" s="5"/>
      <c r="F4858" s="5"/>
      <c r="G4858" s="5"/>
      <c r="H4858" s="5"/>
      <c r="I4858" s="5"/>
      <c r="J4858" s="5"/>
      <c r="K4858" s="5"/>
      <c r="L4858" s="5"/>
    </row>
    <row r="4859" spans="1:12" x14ac:dyDescent="0.2">
      <c r="A4859" s="5"/>
      <c r="B4859" s="5"/>
      <c r="C4859" s="5"/>
      <c r="D4859" s="5"/>
      <c r="E4859" s="5"/>
      <c r="F4859" s="5"/>
      <c r="G4859" s="5"/>
      <c r="H4859" s="5"/>
      <c r="I4859" s="5"/>
      <c r="J4859" s="5"/>
      <c r="K4859" s="5"/>
      <c r="L4859" s="5"/>
    </row>
    <row r="4860" spans="1:12" x14ac:dyDescent="0.2">
      <c r="A4860" s="5"/>
      <c r="B4860" s="5"/>
      <c r="C4860" s="5"/>
      <c r="D4860" s="5"/>
      <c r="E4860" s="5"/>
      <c r="F4860" s="5"/>
      <c r="G4860" s="5"/>
      <c r="H4860" s="5"/>
      <c r="I4860" s="5"/>
      <c r="J4860" s="5"/>
      <c r="K4860" s="5"/>
      <c r="L4860" s="5"/>
    </row>
    <row r="4861" spans="1:12" x14ac:dyDescent="0.2">
      <c r="A4861" s="5"/>
      <c r="B4861" s="5"/>
      <c r="C4861" s="5"/>
      <c r="D4861" s="5"/>
      <c r="E4861" s="5"/>
      <c r="F4861" s="5"/>
      <c r="G4861" s="5"/>
      <c r="H4861" s="5"/>
      <c r="I4861" s="5"/>
      <c r="J4861" s="5"/>
      <c r="K4861" s="5"/>
      <c r="L4861" s="5"/>
    </row>
    <row r="4862" spans="1:12" x14ac:dyDescent="0.2">
      <c r="A4862" s="5"/>
      <c r="B4862" s="5"/>
      <c r="C4862" s="5"/>
      <c r="D4862" s="5"/>
      <c r="E4862" s="5"/>
      <c r="F4862" s="5"/>
      <c r="G4862" s="5"/>
      <c r="H4862" s="5"/>
      <c r="I4862" s="5"/>
      <c r="J4862" s="5"/>
      <c r="K4862" s="5"/>
      <c r="L4862" s="5"/>
    </row>
    <row r="4863" spans="1:12" x14ac:dyDescent="0.2">
      <c r="A4863" s="5"/>
      <c r="B4863" s="5"/>
      <c r="C4863" s="5"/>
      <c r="D4863" s="5"/>
      <c r="E4863" s="5"/>
      <c r="F4863" s="5"/>
      <c r="G4863" s="5"/>
      <c r="H4863" s="5"/>
      <c r="I4863" s="5"/>
      <c r="J4863" s="5"/>
      <c r="K4863" s="5"/>
      <c r="L4863" s="5"/>
    </row>
    <row r="4864" spans="1:12" x14ac:dyDescent="0.2">
      <c r="A4864" s="5"/>
      <c r="B4864" s="5"/>
      <c r="C4864" s="5"/>
      <c r="D4864" s="5"/>
      <c r="E4864" s="5"/>
      <c r="F4864" s="5"/>
      <c r="G4864" s="5"/>
      <c r="H4864" s="5"/>
      <c r="I4864" s="5"/>
      <c r="J4864" s="5"/>
      <c r="K4864" s="5"/>
      <c r="L4864" s="5"/>
    </row>
    <row r="4865" spans="1:12" x14ac:dyDescent="0.2">
      <c r="A4865" s="5"/>
      <c r="B4865" s="5"/>
      <c r="C4865" s="5"/>
      <c r="D4865" s="5"/>
      <c r="E4865" s="5"/>
      <c r="F4865" s="5"/>
      <c r="G4865" s="5"/>
      <c r="H4865" s="5"/>
      <c r="I4865" s="5"/>
      <c r="J4865" s="5"/>
      <c r="K4865" s="5"/>
      <c r="L4865" s="5"/>
    </row>
    <row r="4866" spans="1:12" x14ac:dyDescent="0.2">
      <c r="A4866" s="5"/>
      <c r="B4866" s="5"/>
      <c r="C4866" s="5"/>
      <c r="D4866" s="5"/>
      <c r="E4866" s="5"/>
      <c r="F4866" s="5"/>
      <c r="G4866" s="5"/>
      <c r="H4866" s="5"/>
      <c r="I4866" s="5"/>
      <c r="J4866" s="5"/>
      <c r="K4866" s="5"/>
      <c r="L4866" s="5"/>
    </row>
    <row r="4867" spans="1:12" x14ac:dyDescent="0.2">
      <c r="A4867" s="5"/>
      <c r="B4867" s="5"/>
      <c r="C4867" s="5"/>
      <c r="D4867" s="5"/>
      <c r="E4867" s="5"/>
      <c r="F4867" s="5"/>
      <c r="G4867" s="5"/>
      <c r="H4867" s="5"/>
      <c r="I4867" s="5"/>
      <c r="J4867" s="5"/>
      <c r="K4867" s="5"/>
      <c r="L4867" s="5"/>
    </row>
    <row r="4868" spans="1:12" x14ac:dyDescent="0.2">
      <c r="A4868" s="5"/>
      <c r="B4868" s="5"/>
      <c r="C4868" s="5"/>
      <c r="D4868" s="5"/>
      <c r="E4868" s="5"/>
      <c r="F4868" s="5"/>
      <c r="G4868" s="5"/>
      <c r="H4868" s="5"/>
      <c r="I4868" s="5"/>
      <c r="J4868" s="5"/>
      <c r="K4868" s="5"/>
      <c r="L4868" s="5"/>
    </row>
    <row r="4869" spans="1:12" x14ac:dyDescent="0.2">
      <c r="A4869" s="5"/>
      <c r="B4869" s="5"/>
      <c r="C4869" s="5"/>
      <c r="D4869" s="5"/>
      <c r="E4869" s="5"/>
      <c r="F4869" s="5"/>
      <c r="G4869" s="5"/>
      <c r="H4869" s="5"/>
      <c r="I4869" s="5"/>
      <c r="J4869" s="5"/>
      <c r="K4869" s="5"/>
      <c r="L4869" s="5"/>
    </row>
    <row r="4870" spans="1:12" x14ac:dyDescent="0.2">
      <c r="A4870" s="5"/>
      <c r="B4870" s="5"/>
      <c r="C4870" s="5"/>
      <c r="D4870" s="5"/>
      <c r="E4870" s="5"/>
      <c r="F4870" s="5"/>
      <c r="G4870" s="5"/>
      <c r="H4870" s="5"/>
      <c r="I4870" s="5"/>
      <c r="J4870" s="5"/>
      <c r="K4870" s="5"/>
      <c r="L4870" s="5"/>
    </row>
    <row r="4871" spans="1:12" x14ac:dyDescent="0.2">
      <c r="A4871" s="5"/>
      <c r="B4871" s="5"/>
      <c r="C4871" s="5"/>
      <c r="D4871" s="5"/>
      <c r="E4871" s="5"/>
      <c r="F4871" s="5"/>
      <c r="G4871" s="5"/>
      <c r="H4871" s="5"/>
      <c r="I4871" s="5"/>
      <c r="J4871" s="5"/>
      <c r="K4871" s="5"/>
      <c r="L4871" s="5"/>
    </row>
    <row r="4872" spans="1:12" x14ac:dyDescent="0.2">
      <c r="A4872" s="5"/>
      <c r="B4872" s="5"/>
      <c r="C4872" s="5"/>
      <c r="D4872" s="5"/>
      <c r="E4872" s="5"/>
      <c r="F4872" s="5"/>
      <c r="G4872" s="5"/>
      <c r="H4872" s="5"/>
      <c r="I4872" s="5"/>
      <c r="J4872" s="5"/>
      <c r="K4872" s="5"/>
      <c r="L4872" s="5"/>
    </row>
    <row r="4873" spans="1:12" x14ac:dyDescent="0.2">
      <c r="A4873" s="5"/>
      <c r="B4873" s="5"/>
      <c r="C4873" s="5"/>
      <c r="D4873" s="5"/>
      <c r="E4873" s="5"/>
      <c r="F4873" s="5"/>
      <c r="G4873" s="5"/>
      <c r="H4873" s="5"/>
      <c r="I4873" s="5"/>
      <c r="J4873" s="5"/>
      <c r="K4873" s="5"/>
      <c r="L4873" s="5"/>
    </row>
    <row r="4874" spans="1:12" x14ac:dyDescent="0.2">
      <c r="A4874" s="5"/>
      <c r="B4874" s="5"/>
      <c r="C4874" s="5"/>
      <c r="D4874" s="5"/>
      <c r="E4874" s="5"/>
      <c r="F4874" s="5"/>
      <c r="G4874" s="5"/>
      <c r="H4874" s="5"/>
      <c r="I4874" s="5"/>
      <c r="J4874" s="5"/>
      <c r="K4874" s="5"/>
      <c r="L4874" s="5"/>
    </row>
    <row r="4875" spans="1:12" x14ac:dyDescent="0.2">
      <c r="A4875" s="5"/>
      <c r="B4875" s="5"/>
      <c r="C4875" s="5"/>
      <c r="D4875" s="5"/>
      <c r="E4875" s="5"/>
      <c r="F4875" s="5"/>
      <c r="G4875" s="5"/>
      <c r="H4875" s="5"/>
      <c r="I4875" s="5"/>
      <c r="J4875" s="5"/>
      <c r="K4875" s="5"/>
      <c r="L4875" s="5"/>
    </row>
    <row r="4876" spans="1:12" x14ac:dyDescent="0.2">
      <c r="A4876" s="5"/>
      <c r="B4876" s="5"/>
      <c r="C4876" s="5"/>
      <c r="D4876" s="5"/>
      <c r="E4876" s="5"/>
      <c r="F4876" s="5"/>
      <c r="G4876" s="5"/>
      <c r="H4876" s="5"/>
      <c r="I4876" s="5"/>
      <c r="J4876" s="5"/>
      <c r="K4876" s="5"/>
      <c r="L4876" s="5"/>
    </row>
    <row r="4877" spans="1:12" x14ac:dyDescent="0.2">
      <c r="A4877" s="5"/>
      <c r="B4877" s="5"/>
      <c r="C4877" s="5"/>
      <c r="D4877" s="5"/>
      <c r="E4877" s="5"/>
      <c r="F4877" s="5"/>
      <c r="G4877" s="5"/>
      <c r="H4877" s="5"/>
      <c r="I4877" s="5"/>
      <c r="J4877" s="5"/>
      <c r="K4877" s="5"/>
      <c r="L4877" s="5"/>
    </row>
    <row r="4878" spans="1:12" x14ac:dyDescent="0.2">
      <c r="A4878" s="5"/>
      <c r="B4878" s="5"/>
      <c r="C4878" s="5"/>
      <c r="D4878" s="5"/>
      <c r="E4878" s="5"/>
      <c r="F4878" s="5"/>
      <c r="G4878" s="5"/>
      <c r="H4878" s="5"/>
      <c r="I4878" s="5"/>
      <c r="J4878" s="5"/>
      <c r="K4878" s="5"/>
      <c r="L4878" s="5"/>
    </row>
    <row r="4879" spans="1:12" x14ac:dyDescent="0.2">
      <c r="A4879" s="5"/>
      <c r="B4879" s="5"/>
      <c r="C4879" s="5"/>
      <c r="D4879" s="5"/>
      <c r="E4879" s="5"/>
      <c r="F4879" s="5"/>
      <c r="G4879" s="5"/>
      <c r="H4879" s="5"/>
      <c r="I4879" s="5"/>
      <c r="J4879" s="5"/>
      <c r="K4879" s="5"/>
      <c r="L4879" s="5"/>
    </row>
    <row r="4880" spans="1:12" x14ac:dyDescent="0.2">
      <c r="A4880" s="5"/>
      <c r="B4880" s="5"/>
      <c r="C4880" s="5"/>
      <c r="D4880" s="5"/>
      <c r="E4880" s="5"/>
      <c r="F4880" s="5"/>
      <c r="G4880" s="5"/>
      <c r="H4880" s="5"/>
      <c r="I4880" s="5"/>
      <c r="J4880" s="5"/>
      <c r="K4880" s="5"/>
      <c r="L4880" s="5"/>
    </row>
    <row r="4881" spans="1:12" x14ac:dyDescent="0.2">
      <c r="A4881" s="5"/>
      <c r="B4881" s="5"/>
      <c r="C4881" s="5"/>
      <c r="D4881" s="5"/>
      <c r="E4881" s="5"/>
      <c r="F4881" s="5"/>
      <c r="G4881" s="5"/>
      <c r="H4881" s="5"/>
      <c r="I4881" s="5"/>
      <c r="J4881" s="5"/>
      <c r="K4881" s="5"/>
      <c r="L4881" s="5"/>
    </row>
    <row r="4882" spans="1:12" x14ac:dyDescent="0.2">
      <c r="A4882" s="5"/>
      <c r="B4882" s="5"/>
      <c r="C4882" s="5"/>
      <c r="D4882" s="5"/>
      <c r="E4882" s="5"/>
      <c r="F4882" s="5"/>
      <c r="G4882" s="5"/>
      <c r="H4882" s="5"/>
      <c r="I4882" s="5"/>
      <c r="J4882" s="5"/>
      <c r="K4882" s="5"/>
      <c r="L4882" s="5"/>
    </row>
    <row r="4883" spans="1:12" x14ac:dyDescent="0.2">
      <c r="A4883" s="5"/>
      <c r="B4883" s="5"/>
      <c r="C4883" s="5"/>
      <c r="D4883" s="5"/>
      <c r="E4883" s="5"/>
      <c r="F4883" s="5"/>
      <c r="G4883" s="5"/>
      <c r="H4883" s="5"/>
      <c r="I4883" s="5"/>
      <c r="J4883" s="5"/>
      <c r="K4883" s="5"/>
      <c r="L4883" s="5"/>
    </row>
    <row r="4884" spans="1:12" x14ac:dyDescent="0.2">
      <c r="A4884" s="5"/>
      <c r="B4884" s="5"/>
      <c r="C4884" s="5"/>
      <c r="D4884" s="5"/>
      <c r="E4884" s="5"/>
      <c r="F4884" s="5"/>
      <c r="G4884" s="5"/>
      <c r="H4884" s="5"/>
      <c r="I4884" s="5"/>
      <c r="J4884" s="5"/>
      <c r="K4884" s="5"/>
      <c r="L4884" s="5"/>
    </row>
    <row r="4885" spans="1:12" x14ac:dyDescent="0.2">
      <c r="A4885" s="5"/>
      <c r="B4885" s="5"/>
      <c r="C4885" s="5"/>
      <c r="D4885" s="5"/>
      <c r="E4885" s="5"/>
      <c r="F4885" s="5"/>
      <c r="G4885" s="5"/>
      <c r="H4885" s="5"/>
      <c r="I4885" s="5"/>
      <c r="J4885" s="5"/>
      <c r="K4885" s="5"/>
      <c r="L4885" s="5"/>
    </row>
    <row r="4886" spans="1:12" x14ac:dyDescent="0.2">
      <c r="A4886" s="5"/>
      <c r="B4886" s="5"/>
      <c r="C4886" s="5"/>
      <c r="D4886" s="5"/>
      <c r="E4886" s="5"/>
      <c r="F4886" s="5"/>
      <c r="G4886" s="5"/>
      <c r="H4886" s="5"/>
      <c r="I4886" s="5"/>
      <c r="J4886" s="5"/>
      <c r="K4886" s="5"/>
      <c r="L4886" s="5"/>
    </row>
    <row r="4887" spans="1:12" x14ac:dyDescent="0.2">
      <c r="A4887" s="5"/>
      <c r="B4887" s="5"/>
      <c r="C4887" s="5"/>
      <c r="D4887" s="5"/>
      <c r="E4887" s="5"/>
      <c r="F4887" s="5"/>
      <c r="G4887" s="5"/>
      <c r="H4887" s="5"/>
      <c r="I4887" s="5"/>
      <c r="J4887" s="5"/>
      <c r="K4887" s="5"/>
      <c r="L4887" s="5"/>
    </row>
    <row r="4888" spans="1:12" x14ac:dyDescent="0.2">
      <c r="A4888" s="5"/>
      <c r="B4888" s="5"/>
      <c r="C4888" s="5"/>
      <c r="D4888" s="5"/>
      <c r="E4888" s="5"/>
      <c r="F4888" s="5"/>
      <c r="G4888" s="5"/>
      <c r="H4888" s="5"/>
      <c r="I4888" s="5"/>
      <c r="J4888" s="5"/>
      <c r="K4888" s="5"/>
      <c r="L4888" s="5"/>
    </row>
    <row r="4889" spans="1:12" x14ac:dyDescent="0.2">
      <c r="A4889" s="5"/>
      <c r="B4889" s="5"/>
      <c r="C4889" s="5"/>
      <c r="D4889" s="5"/>
      <c r="E4889" s="5"/>
      <c r="F4889" s="5"/>
      <c r="G4889" s="5"/>
      <c r="H4889" s="5"/>
      <c r="I4889" s="5"/>
      <c r="J4889" s="5"/>
      <c r="K4889" s="5"/>
      <c r="L4889" s="5"/>
    </row>
    <row r="4890" spans="1:12" x14ac:dyDescent="0.2">
      <c r="A4890" s="5"/>
      <c r="B4890" s="5"/>
      <c r="C4890" s="5"/>
      <c r="D4890" s="5"/>
      <c r="E4890" s="5"/>
      <c r="F4890" s="5"/>
      <c r="G4890" s="5"/>
      <c r="H4890" s="5"/>
      <c r="I4890" s="5"/>
      <c r="J4890" s="5"/>
      <c r="K4890" s="5"/>
      <c r="L4890" s="5"/>
    </row>
    <row r="4891" spans="1:12" x14ac:dyDescent="0.2">
      <c r="A4891" s="5"/>
      <c r="B4891" s="5"/>
      <c r="C4891" s="5"/>
      <c r="D4891" s="5"/>
      <c r="E4891" s="5"/>
      <c r="F4891" s="5"/>
      <c r="G4891" s="5"/>
      <c r="H4891" s="5"/>
      <c r="I4891" s="5"/>
      <c r="J4891" s="5"/>
      <c r="K4891" s="5"/>
      <c r="L4891" s="5"/>
    </row>
    <row r="4892" spans="1:12" x14ac:dyDescent="0.2">
      <c r="A4892" s="5"/>
      <c r="B4892" s="5"/>
      <c r="C4892" s="5"/>
      <c r="D4892" s="5"/>
      <c r="E4892" s="5"/>
      <c r="F4892" s="5"/>
      <c r="G4892" s="5"/>
      <c r="H4892" s="5"/>
      <c r="I4892" s="5"/>
      <c r="J4892" s="5"/>
      <c r="K4892" s="5"/>
      <c r="L4892" s="5"/>
    </row>
    <row r="4893" spans="1:12" x14ac:dyDescent="0.2">
      <c r="A4893" s="5"/>
      <c r="B4893" s="5"/>
      <c r="C4893" s="5"/>
      <c r="D4893" s="5"/>
      <c r="E4893" s="5"/>
      <c r="F4893" s="5"/>
      <c r="G4893" s="5"/>
      <c r="H4893" s="5"/>
      <c r="I4893" s="5"/>
      <c r="J4893" s="5"/>
      <c r="K4893" s="5"/>
      <c r="L4893" s="5"/>
    </row>
    <row r="4894" spans="1:12" x14ac:dyDescent="0.2">
      <c r="A4894" s="5"/>
      <c r="B4894" s="5"/>
      <c r="C4894" s="5"/>
      <c r="D4894" s="5"/>
      <c r="E4894" s="5"/>
      <c r="F4894" s="5"/>
      <c r="G4894" s="5"/>
      <c r="H4894" s="5"/>
      <c r="I4894" s="5"/>
      <c r="J4894" s="5"/>
      <c r="K4894" s="5"/>
      <c r="L4894" s="5"/>
    </row>
    <row r="4895" spans="1:12" x14ac:dyDescent="0.2">
      <c r="A4895" s="5"/>
      <c r="B4895" s="5"/>
      <c r="C4895" s="5"/>
      <c r="D4895" s="5"/>
      <c r="E4895" s="5"/>
      <c r="F4895" s="5"/>
      <c r="G4895" s="5"/>
      <c r="H4895" s="5"/>
      <c r="I4895" s="5"/>
      <c r="J4895" s="5"/>
      <c r="K4895" s="5"/>
      <c r="L4895" s="5"/>
    </row>
    <row r="4896" spans="1:12" x14ac:dyDescent="0.2">
      <c r="A4896" s="5"/>
      <c r="B4896" s="5"/>
      <c r="C4896" s="5"/>
      <c r="D4896" s="5"/>
      <c r="E4896" s="5"/>
      <c r="F4896" s="5"/>
      <c r="G4896" s="5"/>
      <c r="H4896" s="5"/>
      <c r="I4896" s="5"/>
      <c r="J4896" s="5"/>
      <c r="K4896" s="5"/>
      <c r="L4896" s="5"/>
    </row>
    <row r="4897" spans="1:12" x14ac:dyDescent="0.2">
      <c r="A4897" s="5"/>
      <c r="B4897" s="5"/>
      <c r="C4897" s="5"/>
      <c r="D4897" s="5"/>
      <c r="E4897" s="5"/>
      <c r="F4897" s="5"/>
      <c r="G4897" s="5"/>
      <c r="H4897" s="5"/>
      <c r="I4897" s="5"/>
      <c r="J4897" s="5"/>
      <c r="K4897" s="5"/>
      <c r="L4897" s="5"/>
    </row>
    <row r="4898" spans="1:12" x14ac:dyDescent="0.2">
      <c r="A4898" s="5"/>
      <c r="B4898" s="5"/>
      <c r="C4898" s="5"/>
      <c r="D4898" s="5"/>
      <c r="E4898" s="5"/>
      <c r="F4898" s="5"/>
      <c r="G4898" s="5"/>
      <c r="H4898" s="5"/>
      <c r="I4898" s="5"/>
      <c r="J4898" s="5"/>
      <c r="K4898" s="5"/>
      <c r="L4898" s="5"/>
    </row>
    <row r="4899" spans="1:12" x14ac:dyDescent="0.2">
      <c r="A4899" s="5"/>
      <c r="B4899" s="5"/>
      <c r="C4899" s="5"/>
      <c r="D4899" s="5"/>
      <c r="E4899" s="5"/>
      <c r="F4899" s="5"/>
      <c r="G4899" s="5"/>
      <c r="H4899" s="5"/>
      <c r="I4899" s="5"/>
      <c r="J4899" s="5"/>
      <c r="K4899" s="5"/>
      <c r="L4899" s="5"/>
    </row>
    <row r="4900" spans="1:12" x14ac:dyDescent="0.2">
      <c r="A4900" s="5"/>
      <c r="B4900" s="5"/>
      <c r="C4900" s="5"/>
      <c r="D4900" s="5"/>
      <c r="E4900" s="5"/>
      <c r="F4900" s="5"/>
      <c r="G4900" s="5"/>
      <c r="H4900" s="5"/>
      <c r="I4900" s="5"/>
      <c r="J4900" s="5"/>
      <c r="K4900" s="5"/>
      <c r="L4900" s="5"/>
    </row>
    <row r="4901" spans="1:12" x14ac:dyDescent="0.2">
      <c r="A4901" s="5"/>
      <c r="B4901" s="5"/>
      <c r="C4901" s="5"/>
      <c r="D4901" s="5"/>
      <c r="E4901" s="5"/>
      <c r="F4901" s="5"/>
      <c r="G4901" s="5"/>
      <c r="H4901" s="5"/>
      <c r="I4901" s="5"/>
      <c r="J4901" s="5"/>
      <c r="K4901" s="5"/>
      <c r="L4901" s="5"/>
    </row>
    <row r="4902" spans="1:12" x14ac:dyDescent="0.2">
      <c r="A4902" s="5"/>
      <c r="B4902" s="5"/>
      <c r="C4902" s="5"/>
      <c r="D4902" s="5"/>
      <c r="E4902" s="5"/>
      <c r="F4902" s="5"/>
      <c r="G4902" s="5"/>
      <c r="H4902" s="5"/>
      <c r="I4902" s="5"/>
      <c r="J4902" s="5"/>
      <c r="K4902" s="5"/>
      <c r="L4902" s="5"/>
    </row>
    <row r="4903" spans="1:12" x14ac:dyDescent="0.2">
      <c r="A4903" s="5"/>
      <c r="B4903" s="5"/>
      <c r="C4903" s="5"/>
      <c r="D4903" s="5"/>
      <c r="E4903" s="5"/>
      <c r="F4903" s="5"/>
      <c r="G4903" s="5"/>
      <c r="H4903" s="5"/>
      <c r="I4903" s="5"/>
      <c r="J4903" s="5"/>
      <c r="K4903" s="5"/>
      <c r="L4903" s="5"/>
    </row>
    <row r="4904" spans="1:12" x14ac:dyDescent="0.2">
      <c r="A4904" s="5"/>
      <c r="B4904" s="5"/>
      <c r="C4904" s="5"/>
      <c r="D4904" s="5"/>
      <c r="E4904" s="5"/>
      <c r="F4904" s="5"/>
      <c r="G4904" s="5"/>
      <c r="H4904" s="5"/>
      <c r="I4904" s="5"/>
      <c r="J4904" s="5"/>
      <c r="K4904" s="5"/>
      <c r="L4904" s="5"/>
    </row>
    <row r="4905" spans="1:12" x14ac:dyDescent="0.2">
      <c r="A4905" s="5"/>
      <c r="B4905" s="5"/>
      <c r="C4905" s="5"/>
      <c r="D4905" s="5"/>
      <c r="E4905" s="5"/>
      <c r="F4905" s="5"/>
      <c r="G4905" s="5"/>
      <c r="H4905" s="5"/>
      <c r="I4905" s="5"/>
      <c r="J4905" s="5"/>
      <c r="K4905" s="5"/>
      <c r="L4905" s="5"/>
    </row>
    <row r="4906" spans="1:12" x14ac:dyDescent="0.2">
      <c r="A4906" s="5"/>
      <c r="B4906" s="5"/>
      <c r="C4906" s="5"/>
      <c r="D4906" s="5"/>
      <c r="E4906" s="5"/>
      <c r="F4906" s="5"/>
      <c r="G4906" s="5"/>
      <c r="H4906" s="5"/>
      <c r="I4906" s="5"/>
      <c r="J4906" s="5"/>
      <c r="K4906" s="5"/>
      <c r="L4906" s="5"/>
    </row>
    <row r="4907" spans="1:12" x14ac:dyDescent="0.2">
      <c r="A4907" s="5"/>
      <c r="B4907" s="5"/>
      <c r="C4907" s="5"/>
      <c r="D4907" s="5"/>
      <c r="E4907" s="5"/>
      <c r="F4907" s="5"/>
      <c r="G4907" s="5"/>
      <c r="H4907" s="5"/>
      <c r="I4907" s="5"/>
      <c r="J4907" s="5"/>
      <c r="K4907" s="5"/>
      <c r="L4907" s="5"/>
    </row>
    <row r="4908" spans="1:12" x14ac:dyDescent="0.2">
      <c r="A4908" s="5"/>
      <c r="B4908" s="5"/>
      <c r="C4908" s="5"/>
      <c r="D4908" s="5"/>
      <c r="E4908" s="5"/>
      <c r="F4908" s="5"/>
      <c r="G4908" s="5"/>
      <c r="H4908" s="5"/>
      <c r="I4908" s="5"/>
      <c r="J4908" s="5"/>
      <c r="K4908" s="5"/>
      <c r="L4908" s="5"/>
    </row>
    <row r="4909" spans="1:12" x14ac:dyDescent="0.2">
      <c r="A4909" s="5"/>
      <c r="B4909" s="5"/>
      <c r="C4909" s="5"/>
      <c r="D4909" s="5"/>
      <c r="E4909" s="5"/>
      <c r="F4909" s="5"/>
      <c r="G4909" s="5"/>
      <c r="H4909" s="5"/>
      <c r="I4909" s="5"/>
      <c r="J4909" s="5"/>
      <c r="K4909" s="5"/>
      <c r="L4909" s="5"/>
    </row>
    <row r="4910" spans="1:12" x14ac:dyDescent="0.2">
      <c r="A4910" s="5"/>
      <c r="B4910" s="5"/>
      <c r="C4910" s="5"/>
      <c r="D4910" s="5"/>
      <c r="E4910" s="5"/>
      <c r="F4910" s="5"/>
      <c r="G4910" s="5"/>
      <c r="H4910" s="5"/>
      <c r="I4910" s="5"/>
      <c r="J4910" s="5"/>
      <c r="K4910" s="5"/>
      <c r="L4910" s="5"/>
    </row>
    <row r="4911" spans="1:12" x14ac:dyDescent="0.2">
      <c r="A4911" s="5"/>
      <c r="B4911" s="5"/>
      <c r="C4911" s="5"/>
      <c r="D4911" s="5"/>
      <c r="E4911" s="5"/>
      <c r="F4911" s="5"/>
      <c r="G4911" s="5"/>
      <c r="H4911" s="5"/>
      <c r="I4911" s="5"/>
      <c r="J4911" s="5"/>
      <c r="K4911" s="5"/>
      <c r="L4911" s="5"/>
    </row>
    <row r="4912" spans="1:12" x14ac:dyDescent="0.2">
      <c r="A4912" s="5"/>
      <c r="B4912" s="5"/>
      <c r="C4912" s="5"/>
      <c r="D4912" s="5"/>
      <c r="E4912" s="5"/>
      <c r="F4912" s="5"/>
      <c r="G4912" s="5"/>
      <c r="H4912" s="5"/>
      <c r="I4912" s="5"/>
      <c r="J4912" s="5"/>
      <c r="K4912" s="5"/>
      <c r="L4912" s="5"/>
    </row>
    <row r="4913" spans="1:12" x14ac:dyDescent="0.2">
      <c r="A4913" s="5"/>
      <c r="B4913" s="5"/>
      <c r="C4913" s="5"/>
      <c r="D4913" s="5"/>
      <c r="E4913" s="5"/>
      <c r="F4913" s="5"/>
      <c r="G4913" s="5"/>
      <c r="H4913" s="5"/>
      <c r="I4913" s="5"/>
      <c r="J4913" s="5"/>
      <c r="K4913" s="5"/>
      <c r="L4913" s="5"/>
    </row>
    <row r="4914" spans="1:12" x14ac:dyDescent="0.2">
      <c r="A4914" s="5"/>
      <c r="B4914" s="5"/>
      <c r="C4914" s="5"/>
      <c r="D4914" s="5"/>
      <c r="E4914" s="5"/>
      <c r="F4914" s="5"/>
      <c r="G4914" s="5"/>
      <c r="H4914" s="5"/>
      <c r="I4914" s="5"/>
      <c r="J4914" s="5"/>
      <c r="K4914" s="5"/>
      <c r="L4914" s="5"/>
    </row>
    <row r="4915" spans="1:12" x14ac:dyDescent="0.2">
      <c r="A4915" s="5"/>
      <c r="B4915" s="5"/>
      <c r="C4915" s="5"/>
      <c r="D4915" s="5"/>
      <c r="E4915" s="5"/>
      <c r="F4915" s="5"/>
      <c r="G4915" s="5"/>
      <c r="H4915" s="5"/>
      <c r="I4915" s="5"/>
      <c r="J4915" s="5"/>
      <c r="K4915" s="5"/>
      <c r="L4915" s="5"/>
    </row>
    <row r="4916" spans="1:12" x14ac:dyDescent="0.2">
      <c r="A4916" s="5"/>
      <c r="B4916" s="5"/>
      <c r="C4916" s="5"/>
      <c r="D4916" s="5"/>
      <c r="E4916" s="5"/>
      <c r="F4916" s="5"/>
      <c r="G4916" s="5"/>
      <c r="H4916" s="5"/>
      <c r="I4916" s="5"/>
      <c r="J4916" s="5"/>
      <c r="K4916" s="5"/>
      <c r="L4916" s="5"/>
    </row>
    <row r="4917" spans="1:12" x14ac:dyDescent="0.2">
      <c r="A4917" s="5"/>
      <c r="B4917" s="5"/>
      <c r="C4917" s="5"/>
      <c r="D4917" s="5"/>
      <c r="E4917" s="5"/>
      <c r="F4917" s="5"/>
      <c r="G4917" s="5"/>
      <c r="H4917" s="5"/>
      <c r="I4917" s="5"/>
      <c r="J4917" s="5"/>
      <c r="K4917" s="5"/>
      <c r="L4917" s="5"/>
    </row>
    <row r="4918" spans="1:12" x14ac:dyDescent="0.2">
      <c r="A4918" s="5"/>
      <c r="B4918" s="5"/>
      <c r="C4918" s="5"/>
      <c r="D4918" s="5"/>
      <c r="E4918" s="5"/>
      <c r="F4918" s="5"/>
      <c r="G4918" s="5"/>
      <c r="H4918" s="5"/>
      <c r="I4918" s="5"/>
      <c r="J4918" s="5"/>
      <c r="K4918" s="5"/>
      <c r="L4918" s="5"/>
    </row>
    <row r="4919" spans="1:12" x14ac:dyDescent="0.2">
      <c r="A4919" s="5"/>
      <c r="B4919" s="5"/>
      <c r="C4919" s="5"/>
      <c r="D4919" s="5"/>
      <c r="E4919" s="5"/>
      <c r="F4919" s="5"/>
      <c r="G4919" s="5"/>
      <c r="H4919" s="5"/>
      <c r="I4919" s="5"/>
      <c r="J4919" s="5"/>
      <c r="K4919" s="5"/>
      <c r="L4919" s="5"/>
    </row>
    <row r="4920" spans="1:12" x14ac:dyDescent="0.2">
      <c r="A4920" s="5"/>
      <c r="B4920" s="5"/>
      <c r="C4920" s="5"/>
      <c r="D4920" s="5"/>
      <c r="E4920" s="5"/>
      <c r="F4920" s="5"/>
      <c r="G4920" s="5"/>
      <c r="H4920" s="5"/>
      <c r="I4920" s="5"/>
      <c r="J4920" s="5"/>
      <c r="K4920" s="5"/>
      <c r="L4920" s="5"/>
    </row>
    <row r="4921" spans="1:12" x14ac:dyDescent="0.2">
      <c r="A4921" s="5"/>
      <c r="B4921" s="5"/>
      <c r="C4921" s="5"/>
      <c r="D4921" s="5"/>
      <c r="E4921" s="5"/>
      <c r="F4921" s="5"/>
      <c r="G4921" s="5"/>
      <c r="H4921" s="5"/>
      <c r="I4921" s="5"/>
      <c r="J4921" s="5"/>
      <c r="K4921" s="5"/>
      <c r="L4921" s="5"/>
    </row>
    <row r="4922" spans="1:12" x14ac:dyDescent="0.2">
      <c r="A4922" s="5"/>
      <c r="B4922" s="5"/>
      <c r="C4922" s="5"/>
      <c r="D4922" s="5"/>
      <c r="E4922" s="5"/>
      <c r="F4922" s="5"/>
      <c r="G4922" s="5"/>
      <c r="H4922" s="5"/>
      <c r="I4922" s="5"/>
      <c r="J4922" s="5"/>
      <c r="K4922" s="5"/>
      <c r="L4922" s="5"/>
    </row>
    <row r="4923" spans="1:12" x14ac:dyDescent="0.2">
      <c r="A4923" s="5"/>
      <c r="B4923" s="5"/>
      <c r="C4923" s="5"/>
      <c r="D4923" s="5"/>
      <c r="E4923" s="5"/>
      <c r="F4923" s="5"/>
      <c r="G4923" s="5"/>
      <c r="H4923" s="5"/>
      <c r="I4923" s="5"/>
      <c r="J4923" s="5"/>
      <c r="K4923" s="5"/>
      <c r="L4923" s="5"/>
    </row>
    <row r="4924" spans="1:12" x14ac:dyDescent="0.2">
      <c r="A4924" s="5"/>
      <c r="B4924" s="5"/>
      <c r="C4924" s="5"/>
      <c r="D4924" s="5"/>
      <c r="E4924" s="5"/>
      <c r="F4924" s="5"/>
      <c r="G4924" s="5"/>
      <c r="H4924" s="5"/>
      <c r="I4924" s="5"/>
      <c r="J4924" s="5"/>
      <c r="K4924" s="5"/>
      <c r="L4924" s="5"/>
    </row>
    <row r="4925" spans="1:12" x14ac:dyDescent="0.2">
      <c r="A4925" s="5"/>
      <c r="B4925" s="5"/>
      <c r="C4925" s="5"/>
      <c r="D4925" s="5"/>
      <c r="E4925" s="5"/>
      <c r="F4925" s="5"/>
      <c r="G4925" s="5"/>
      <c r="H4925" s="5"/>
      <c r="I4925" s="5"/>
      <c r="J4925" s="5"/>
      <c r="K4925" s="5"/>
      <c r="L4925" s="5"/>
    </row>
    <row r="4926" spans="1:12" x14ac:dyDescent="0.2">
      <c r="A4926" s="5"/>
      <c r="B4926" s="5"/>
      <c r="C4926" s="5"/>
      <c r="D4926" s="5"/>
      <c r="E4926" s="5"/>
      <c r="F4926" s="5"/>
      <c r="G4926" s="5"/>
      <c r="H4926" s="5"/>
      <c r="I4926" s="5"/>
      <c r="J4926" s="5"/>
      <c r="K4926" s="5"/>
      <c r="L4926" s="5"/>
    </row>
    <row r="4927" spans="1:12" x14ac:dyDescent="0.2">
      <c r="A4927" s="5"/>
      <c r="B4927" s="5"/>
      <c r="C4927" s="5"/>
      <c r="D4927" s="5"/>
      <c r="E4927" s="5"/>
      <c r="F4927" s="5"/>
      <c r="G4927" s="5"/>
      <c r="H4927" s="5"/>
      <c r="I4927" s="5"/>
      <c r="J4927" s="5"/>
      <c r="K4927" s="5"/>
      <c r="L4927" s="5"/>
    </row>
    <row r="4928" spans="1:12" x14ac:dyDescent="0.2">
      <c r="A4928" s="5"/>
      <c r="B4928" s="5"/>
      <c r="C4928" s="5"/>
      <c r="D4928" s="5"/>
      <c r="E4928" s="5"/>
      <c r="F4928" s="5"/>
      <c r="G4928" s="5"/>
      <c r="H4928" s="5"/>
      <c r="I4928" s="5"/>
      <c r="J4928" s="5"/>
      <c r="K4928" s="5"/>
      <c r="L4928" s="5"/>
    </row>
    <row r="4929" spans="1:12" x14ac:dyDescent="0.2">
      <c r="A4929" s="5"/>
      <c r="B4929" s="5"/>
      <c r="C4929" s="5"/>
      <c r="D4929" s="5"/>
      <c r="E4929" s="5"/>
      <c r="F4929" s="5"/>
      <c r="G4929" s="5"/>
      <c r="H4929" s="5"/>
      <c r="I4929" s="5"/>
      <c r="J4929" s="5"/>
      <c r="K4929" s="5"/>
      <c r="L4929" s="5"/>
    </row>
    <row r="4930" spans="1:12" x14ac:dyDescent="0.2">
      <c r="A4930" s="5"/>
      <c r="B4930" s="5"/>
      <c r="C4930" s="5"/>
      <c r="D4930" s="5"/>
      <c r="E4930" s="5"/>
      <c r="F4930" s="5"/>
      <c r="G4930" s="5"/>
      <c r="H4930" s="5"/>
      <c r="I4930" s="5"/>
      <c r="J4930" s="5"/>
      <c r="K4930" s="5"/>
      <c r="L4930" s="5"/>
    </row>
    <row r="4931" spans="1:12" x14ac:dyDescent="0.2">
      <c r="A4931" s="5"/>
      <c r="B4931" s="5"/>
      <c r="C4931" s="5"/>
      <c r="D4931" s="5"/>
      <c r="E4931" s="5"/>
      <c r="F4931" s="5"/>
      <c r="G4931" s="5"/>
      <c r="H4931" s="5"/>
      <c r="I4931" s="5"/>
      <c r="J4931" s="5"/>
      <c r="K4931" s="5"/>
      <c r="L4931" s="5"/>
    </row>
    <row r="4932" spans="1:12" x14ac:dyDescent="0.2">
      <c r="A4932" s="5"/>
      <c r="B4932" s="5"/>
      <c r="C4932" s="5"/>
      <c r="D4932" s="5"/>
      <c r="E4932" s="5"/>
      <c r="F4932" s="5"/>
      <c r="G4932" s="5"/>
      <c r="H4932" s="5"/>
      <c r="I4932" s="5"/>
      <c r="J4932" s="5"/>
      <c r="K4932" s="5"/>
      <c r="L4932" s="5"/>
    </row>
    <row r="4933" spans="1:12" x14ac:dyDescent="0.2">
      <c r="A4933" s="5"/>
      <c r="B4933" s="5"/>
      <c r="C4933" s="5"/>
      <c r="D4933" s="5"/>
      <c r="E4933" s="5"/>
      <c r="F4933" s="5"/>
      <c r="G4933" s="5"/>
      <c r="H4933" s="5"/>
      <c r="I4933" s="5"/>
      <c r="J4933" s="5"/>
      <c r="K4933" s="5"/>
      <c r="L4933" s="5"/>
    </row>
    <row r="4934" spans="1:12" x14ac:dyDescent="0.2">
      <c r="A4934" s="5"/>
      <c r="B4934" s="5"/>
      <c r="C4934" s="5"/>
      <c r="D4934" s="5"/>
      <c r="E4934" s="5"/>
      <c r="F4934" s="5"/>
      <c r="G4934" s="5"/>
      <c r="H4934" s="5"/>
      <c r="I4934" s="5"/>
      <c r="J4934" s="5"/>
      <c r="K4934" s="5"/>
      <c r="L4934" s="5"/>
    </row>
    <row r="4935" spans="1:12" x14ac:dyDescent="0.2">
      <c r="A4935" s="5"/>
      <c r="B4935" s="5"/>
      <c r="C4935" s="5"/>
      <c r="D4935" s="5"/>
      <c r="E4935" s="5"/>
      <c r="F4935" s="5"/>
      <c r="G4935" s="5"/>
      <c r="H4935" s="5"/>
      <c r="I4935" s="5"/>
      <c r="J4935" s="5"/>
      <c r="K4935" s="5"/>
      <c r="L4935" s="5"/>
    </row>
    <row r="4936" spans="1:12" x14ac:dyDescent="0.2">
      <c r="A4936" s="5"/>
      <c r="B4936" s="5"/>
      <c r="C4936" s="5"/>
      <c r="D4936" s="5"/>
      <c r="E4936" s="5"/>
      <c r="F4936" s="5"/>
      <c r="G4936" s="5"/>
      <c r="H4936" s="5"/>
      <c r="I4936" s="5"/>
      <c r="J4936" s="5"/>
      <c r="K4936" s="5"/>
      <c r="L4936" s="5"/>
    </row>
    <row r="4937" spans="1:12" x14ac:dyDescent="0.2">
      <c r="A4937" s="5"/>
      <c r="B4937" s="5"/>
      <c r="C4937" s="5"/>
      <c r="D4937" s="5"/>
      <c r="E4937" s="5"/>
      <c r="F4937" s="5"/>
      <c r="G4937" s="5"/>
      <c r="H4937" s="5"/>
      <c r="I4937" s="5"/>
      <c r="J4937" s="5"/>
      <c r="K4937" s="5"/>
      <c r="L4937" s="5"/>
    </row>
    <row r="4938" spans="1:12" x14ac:dyDescent="0.2">
      <c r="A4938" s="5"/>
      <c r="B4938" s="5"/>
      <c r="C4938" s="5"/>
      <c r="D4938" s="5"/>
      <c r="E4938" s="5"/>
      <c r="F4938" s="5"/>
      <c r="G4938" s="5"/>
      <c r="H4938" s="5"/>
      <c r="I4938" s="5"/>
      <c r="J4938" s="5"/>
      <c r="K4938" s="5"/>
      <c r="L4938" s="5"/>
    </row>
    <row r="4939" spans="1:12" x14ac:dyDescent="0.2">
      <c r="A4939" s="5"/>
      <c r="B4939" s="5"/>
      <c r="C4939" s="5"/>
      <c r="D4939" s="5"/>
      <c r="E4939" s="5"/>
      <c r="F4939" s="5"/>
      <c r="G4939" s="5"/>
      <c r="H4939" s="5"/>
      <c r="I4939" s="5"/>
      <c r="J4939" s="5"/>
      <c r="K4939" s="5"/>
      <c r="L4939" s="5"/>
    </row>
    <row r="4940" spans="1:12" x14ac:dyDescent="0.2">
      <c r="A4940" s="5"/>
      <c r="B4940" s="5"/>
      <c r="C4940" s="5"/>
      <c r="D4940" s="5"/>
      <c r="E4940" s="5"/>
      <c r="F4940" s="5"/>
      <c r="G4940" s="5"/>
      <c r="H4940" s="5"/>
      <c r="I4940" s="5"/>
      <c r="J4940" s="5"/>
      <c r="K4940" s="5"/>
      <c r="L4940" s="5"/>
    </row>
    <row r="4941" spans="1:12" x14ac:dyDescent="0.2">
      <c r="A4941" s="5"/>
      <c r="B4941" s="5"/>
      <c r="C4941" s="5"/>
      <c r="D4941" s="5"/>
      <c r="E4941" s="5"/>
      <c r="F4941" s="5"/>
      <c r="G4941" s="5"/>
      <c r="H4941" s="5"/>
      <c r="I4941" s="5"/>
      <c r="J4941" s="5"/>
      <c r="K4941" s="5"/>
      <c r="L4941" s="5"/>
    </row>
    <row r="4942" spans="1:12" x14ac:dyDescent="0.2">
      <c r="A4942" s="5"/>
      <c r="B4942" s="5"/>
      <c r="C4942" s="5"/>
      <c r="D4942" s="5"/>
      <c r="E4942" s="5"/>
      <c r="F4942" s="5"/>
      <c r="G4942" s="5"/>
      <c r="H4942" s="5"/>
      <c r="I4942" s="5"/>
      <c r="J4942" s="5"/>
      <c r="K4942" s="5"/>
      <c r="L4942" s="5"/>
    </row>
    <row r="4943" spans="1:12" x14ac:dyDescent="0.2">
      <c r="A4943" s="5"/>
      <c r="B4943" s="5"/>
      <c r="C4943" s="5"/>
      <c r="D4943" s="5"/>
      <c r="E4943" s="5"/>
      <c r="F4943" s="5"/>
      <c r="G4943" s="5"/>
      <c r="H4943" s="5"/>
      <c r="I4943" s="5"/>
      <c r="J4943" s="5"/>
      <c r="K4943" s="5"/>
      <c r="L4943" s="5"/>
    </row>
    <row r="4944" spans="1:12" x14ac:dyDescent="0.2">
      <c r="A4944" s="5"/>
      <c r="B4944" s="5"/>
      <c r="C4944" s="5"/>
      <c r="D4944" s="5"/>
      <c r="E4944" s="5"/>
      <c r="F4944" s="5"/>
      <c r="G4944" s="5"/>
      <c r="H4944" s="5"/>
      <c r="I4944" s="5"/>
      <c r="J4944" s="5"/>
      <c r="K4944" s="5"/>
      <c r="L4944" s="5"/>
    </row>
    <row r="4945" spans="1:12" x14ac:dyDescent="0.2">
      <c r="A4945" s="5"/>
      <c r="B4945" s="5"/>
      <c r="C4945" s="5"/>
      <c r="D4945" s="5"/>
      <c r="E4945" s="5"/>
      <c r="F4945" s="5"/>
      <c r="G4945" s="5"/>
      <c r="H4945" s="5"/>
      <c r="I4945" s="5"/>
      <c r="J4945" s="5"/>
      <c r="K4945" s="5"/>
      <c r="L4945" s="5"/>
    </row>
    <row r="4946" spans="1:12" x14ac:dyDescent="0.2">
      <c r="A4946" s="5"/>
      <c r="B4946" s="5"/>
      <c r="C4946" s="5"/>
      <c r="D4946" s="5"/>
      <c r="E4946" s="5"/>
      <c r="F4946" s="5"/>
      <c r="G4946" s="5"/>
      <c r="H4946" s="5"/>
      <c r="I4946" s="5"/>
      <c r="J4946" s="5"/>
      <c r="K4946" s="5"/>
      <c r="L4946" s="5"/>
    </row>
    <row r="4947" spans="1:12" x14ac:dyDescent="0.2">
      <c r="A4947" s="5"/>
      <c r="B4947" s="5"/>
      <c r="C4947" s="5"/>
      <c r="D4947" s="5"/>
      <c r="E4947" s="5"/>
      <c r="F4947" s="5"/>
      <c r="G4947" s="5"/>
      <c r="H4947" s="5"/>
      <c r="I4947" s="5"/>
      <c r="J4947" s="5"/>
      <c r="K4947" s="5"/>
      <c r="L4947" s="5"/>
    </row>
    <row r="4948" spans="1:12" x14ac:dyDescent="0.2">
      <c r="A4948" s="5"/>
      <c r="B4948" s="5"/>
      <c r="C4948" s="5"/>
      <c r="D4948" s="5"/>
      <c r="E4948" s="5"/>
      <c r="F4948" s="5"/>
      <c r="G4948" s="5"/>
      <c r="H4948" s="5"/>
      <c r="I4948" s="5"/>
      <c r="J4948" s="5"/>
      <c r="K4948" s="5"/>
      <c r="L4948" s="5"/>
    </row>
    <row r="4949" spans="1:12" x14ac:dyDescent="0.2">
      <c r="A4949" s="5"/>
      <c r="B4949" s="5"/>
      <c r="C4949" s="5"/>
      <c r="D4949" s="5"/>
      <c r="E4949" s="5"/>
      <c r="F4949" s="5"/>
      <c r="G4949" s="5"/>
      <c r="H4949" s="5"/>
      <c r="I4949" s="5"/>
      <c r="J4949" s="5"/>
      <c r="K4949" s="5"/>
      <c r="L4949" s="5"/>
    </row>
    <row r="4950" spans="1:12" x14ac:dyDescent="0.2">
      <c r="A4950" s="5"/>
      <c r="B4950" s="5"/>
      <c r="C4950" s="5"/>
      <c r="D4950" s="5"/>
      <c r="E4950" s="5"/>
      <c r="F4950" s="5"/>
      <c r="G4950" s="5"/>
      <c r="H4950" s="5"/>
      <c r="I4950" s="5"/>
      <c r="J4950" s="5"/>
      <c r="K4950" s="5"/>
      <c r="L4950" s="5"/>
    </row>
    <row r="4951" spans="1:12" x14ac:dyDescent="0.2">
      <c r="A4951" s="5"/>
      <c r="B4951" s="5"/>
      <c r="C4951" s="5"/>
      <c r="D4951" s="5"/>
      <c r="E4951" s="5"/>
      <c r="F4951" s="5"/>
      <c r="G4951" s="5"/>
      <c r="H4951" s="5"/>
      <c r="I4951" s="5"/>
      <c r="J4951" s="5"/>
      <c r="K4951" s="5"/>
      <c r="L4951" s="5"/>
    </row>
    <row r="4952" spans="1:12" x14ac:dyDescent="0.2">
      <c r="A4952" s="5"/>
      <c r="B4952" s="5"/>
      <c r="C4952" s="5"/>
      <c r="D4952" s="5"/>
      <c r="E4952" s="5"/>
      <c r="F4952" s="5"/>
      <c r="G4952" s="5"/>
      <c r="H4952" s="5"/>
      <c r="I4952" s="5"/>
      <c r="J4952" s="5"/>
      <c r="K4952" s="5"/>
      <c r="L4952" s="5"/>
    </row>
    <row r="4953" spans="1:12" x14ac:dyDescent="0.2">
      <c r="A4953" s="5"/>
      <c r="B4953" s="5"/>
      <c r="C4953" s="5"/>
      <c r="D4953" s="5"/>
      <c r="E4953" s="5"/>
      <c r="F4953" s="5"/>
      <c r="G4953" s="5"/>
      <c r="H4953" s="5"/>
      <c r="I4953" s="5"/>
      <c r="J4953" s="5"/>
      <c r="K4953" s="5"/>
      <c r="L4953" s="5"/>
    </row>
    <row r="4954" spans="1:12" x14ac:dyDescent="0.2">
      <c r="A4954" s="5"/>
      <c r="B4954" s="5"/>
      <c r="C4954" s="5"/>
      <c r="D4954" s="5"/>
      <c r="E4954" s="5"/>
      <c r="F4954" s="5"/>
      <c r="G4954" s="5"/>
      <c r="H4954" s="5"/>
      <c r="I4954" s="5"/>
      <c r="J4954" s="5"/>
      <c r="K4954" s="5"/>
      <c r="L4954" s="5"/>
    </row>
    <row r="4955" spans="1:12" x14ac:dyDescent="0.2">
      <c r="A4955" s="5"/>
      <c r="B4955" s="5"/>
      <c r="C4955" s="5"/>
      <c r="D4955" s="5"/>
      <c r="E4955" s="5"/>
      <c r="F4955" s="5"/>
      <c r="G4955" s="5"/>
      <c r="H4955" s="5"/>
      <c r="I4955" s="5"/>
      <c r="J4955" s="5"/>
      <c r="K4955" s="5"/>
      <c r="L4955" s="5"/>
    </row>
    <row r="4956" spans="1:12" x14ac:dyDescent="0.2">
      <c r="A4956" s="5"/>
      <c r="B4956" s="5"/>
      <c r="C4956" s="5"/>
      <c r="D4956" s="5"/>
      <c r="E4956" s="5"/>
      <c r="F4956" s="5"/>
      <c r="G4956" s="5"/>
      <c r="H4956" s="5"/>
      <c r="I4956" s="5"/>
      <c r="J4956" s="5"/>
      <c r="K4956" s="5"/>
      <c r="L4956" s="5"/>
    </row>
    <row r="4957" spans="1:12" x14ac:dyDescent="0.2">
      <c r="A4957" s="5"/>
      <c r="B4957" s="5"/>
      <c r="C4957" s="5"/>
      <c r="D4957" s="5"/>
      <c r="E4957" s="5"/>
      <c r="F4957" s="5"/>
      <c r="G4957" s="5"/>
      <c r="H4957" s="5"/>
      <c r="I4957" s="5"/>
      <c r="J4957" s="5"/>
      <c r="K4957" s="5"/>
      <c r="L4957" s="5"/>
    </row>
    <row r="4958" spans="1:12" x14ac:dyDescent="0.2">
      <c r="A4958" s="5"/>
      <c r="B4958" s="5"/>
      <c r="C4958" s="5"/>
      <c r="D4958" s="5"/>
      <c r="E4958" s="5"/>
      <c r="F4958" s="5"/>
      <c r="G4958" s="5"/>
      <c r="H4958" s="5"/>
      <c r="I4958" s="5"/>
      <c r="J4958" s="5"/>
      <c r="K4958" s="5"/>
      <c r="L4958" s="5"/>
    </row>
    <row r="4959" spans="1:12" x14ac:dyDescent="0.2">
      <c r="A4959" s="5"/>
      <c r="B4959" s="5"/>
      <c r="C4959" s="5"/>
      <c r="D4959" s="5"/>
      <c r="E4959" s="5"/>
      <c r="F4959" s="5"/>
      <c r="G4959" s="5"/>
      <c r="H4959" s="5"/>
      <c r="I4959" s="5"/>
      <c r="J4959" s="5"/>
      <c r="K4959" s="5"/>
      <c r="L4959" s="5"/>
    </row>
    <row r="4960" spans="1:12" x14ac:dyDescent="0.2">
      <c r="A4960" s="5"/>
      <c r="B4960" s="5"/>
      <c r="C4960" s="5"/>
      <c r="D4960" s="5"/>
      <c r="E4960" s="5"/>
      <c r="F4960" s="5"/>
      <c r="G4960" s="5"/>
      <c r="H4960" s="5"/>
      <c r="I4960" s="5"/>
      <c r="J4960" s="5"/>
      <c r="K4960" s="5"/>
      <c r="L4960" s="5"/>
    </row>
    <row r="4961" spans="1:12" x14ac:dyDescent="0.2">
      <c r="A4961" s="5"/>
      <c r="B4961" s="5"/>
      <c r="C4961" s="5"/>
      <c r="D4961" s="5"/>
      <c r="E4961" s="5"/>
      <c r="F4961" s="5"/>
      <c r="G4961" s="5"/>
      <c r="H4961" s="5"/>
      <c r="I4961" s="5"/>
      <c r="J4961" s="5"/>
      <c r="K4961" s="5"/>
      <c r="L4961" s="5"/>
    </row>
    <row r="4962" spans="1:12" x14ac:dyDescent="0.2">
      <c r="A4962" s="5"/>
      <c r="B4962" s="5"/>
      <c r="C4962" s="5"/>
      <c r="D4962" s="5"/>
      <c r="E4962" s="5"/>
      <c r="F4962" s="5"/>
      <c r="G4962" s="5"/>
      <c r="H4962" s="5"/>
      <c r="I4962" s="5"/>
      <c r="J4962" s="5"/>
      <c r="K4962" s="5"/>
      <c r="L4962" s="5"/>
    </row>
    <row r="4963" spans="1:12" x14ac:dyDescent="0.2">
      <c r="A4963" s="5"/>
      <c r="B4963" s="5"/>
      <c r="C4963" s="5"/>
      <c r="D4963" s="5"/>
      <c r="E4963" s="5"/>
      <c r="F4963" s="5"/>
      <c r="G4963" s="5"/>
      <c r="H4963" s="5"/>
      <c r="I4963" s="5"/>
      <c r="J4963" s="5"/>
      <c r="K4963" s="5"/>
      <c r="L4963" s="5"/>
    </row>
    <row r="4964" spans="1:12" x14ac:dyDescent="0.2">
      <c r="A4964" s="5"/>
      <c r="B4964" s="5"/>
      <c r="C4964" s="5"/>
      <c r="D4964" s="5"/>
      <c r="E4964" s="5"/>
      <c r="F4964" s="5"/>
      <c r="G4964" s="5"/>
      <c r="H4964" s="5"/>
      <c r="I4964" s="5"/>
      <c r="J4964" s="5"/>
      <c r="K4964" s="5"/>
      <c r="L4964" s="5"/>
    </row>
    <row r="4965" spans="1:12" x14ac:dyDescent="0.2">
      <c r="A4965" s="5"/>
      <c r="B4965" s="5"/>
      <c r="C4965" s="5"/>
      <c r="D4965" s="5"/>
      <c r="E4965" s="5"/>
      <c r="F4965" s="5"/>
      <c r="G4965" s="5"/>
      <c r="H4965" s="5"/>
      <c r="I4965" s="5"/>
      <c r="J4965" s="5"/>
      <c r="K4965" s="5"/>
      <c r="L4965" s="5"/>
    </row>
    <row r="4966" spans="1:12" x14ac:dyDescent="0.2">
      <c r="A4966" s="5"/>
      <c r="B4966" s="5"/>
      <c r="C4966" s="5"/>
      <c r="D4966" s="5"/>
      <c r="E4966" s="5"/>
      <c r="F4966" s="5"/>
      <c r="G4966" s="5"/>
      <c r="H4966" s="5"/>
      <c r="I4966" s="5"/>
      <c r="J4966" s="5"/>
      <c r="K4966" s="5"/>
      <c r="L4966" s="5"/>
    </row>
    <row r="4967" spans="1:12" x14ac:dyDescent="0.2">
      <c r="A4967" s="5"/>
      <c r="B4967" s="5"/>
      <c r="C4967" s="5"/>
      <c r="D4967" s="5"/>
      <c r="E4967" s="5"/>
      <c r="F4967" s="5"/>
      <c r="G4967" s="5"/>
      <c r="H4967" s="5"/>
      <c r="I4967" s="5"/>
      <c r="J4967" s="5"/>
      <c r="K4967" s="5"/>
      <c r="L4967" s="5"/>
    </row>
    <row r="4968" spans="1:12" x14ac:dyDescent="0.2">
      <c r="A4968" s="5"/>
      <c r="B4968" s="5"/>
      <c r="C4968" s="5"/>
      <c r="D4968" s="5"/>
      <c r="E4968" s="5"/>
      <c r="F4968" s="5"/>
      <c r="G4968" s="5"/>
      <c r="H4968" s="5"/>
      <c r="I4968" s="5"/>
      <c r="J4968" s="5"/>
      <c r="K4968" s="5"/>
      <c r="L4968" s="5"/>
    </row>
    <row r="4969" spans="1:12" x14ac:dyDescent="0.2">
      <c r="A4969" s="5"/>
      <c r="B4969" s="5"/>
      <c r="C4969" s="5"/>
      <c r="D4969" s="5"/>
      <c r="E4969" s="5"/>
      <c r="F4969" s="5"/>
      <c r="G4969" s="5"/>
      <c r="H4969" s="5"/>
      <c r="I4969" s="5"/>
      <c r="J4969" s="5"/>
      <c r="K4969" s="5"/>
      <c r="L4969" s="5"/>
    </row>
    <row r="4970" spans="1:12" x14ac:dyDescent="0.2">
      <c r="A4970" s="5"/>
      <c r="B4970" s="5"/>
      <c r="C4970" s="5"/>
      <c r="D4970" s="5"/>
      <c r="E4970" s="5"/>
      <c r="F4970" s="5"/>
      <c r="G4970" s="5"/>
      <c r="H4970" s="5"/>
      <c r="I4970" s="5"/>
      <c r="J4970" s="5"/>
      <c r="K4970" s="5"/>
      <c r="L4970" s="5"/>
    </row>
    <row r="4971" spans="1:12" x14ac:dyDescent="0.2">
      <c r="A4971" s="5"/>
      <c r="B4971" s="5"/>
      <c r="C4971" s="5"/>
      <c r="D4971" s="5"/>
      <c r="E4971" s="5"/>
      <c r="F4971" s="5"/>
      <c r="G4971" s="5"/>
      <c r="H4971" s="5"/>
      <c r="I4971" s="5"/>
      <c r="J4971" s="5"/>
      <c r="K4971" s="5"/>
      <c r="L4971" s="5"/>
    </row>
    <row r="4972" spans="1:12" x14ac:dyDescent="0.2">
      <c r="A4972" s="5"/>
      <c r="B4972" s="5"/>
      <c r="C4972" s="5"/>
      <c r="D4972" s="5"/>
      <c r="E4972" s="5"/>
      <c r="F4972" s="5"/>
      <c r="G4972" s="5"/>
      <c r="H4972" s="5"/>
      <c r="I4972" s="5"/>
      <c r="J4972" s="5"/>
      <c r="K4972" s="5"/>
      <c r="L4972" s="5"/>
    </row>
    <row r="4973" spans="1:12" x14ac:dyDescent="0.2">
      <c r="A4973" s="5"/>
      <c r="B4973" s="5"/>
      <c r="C4973" s="5"/>
      <c r="D4973" s="5"/>
      <c r="E4973" s="5"/>
      <c r="F4973" s="5"/>
      <c r="G4973" s="5"/>
      <c r="H4973" s="5"/>
      <c r="I4973" s="5"/>
      <c r="J4973" s="5"/>
      <c r="K4973" s="5"/>
      <c r="L4973" s="5"/>
    </row>
    <row r="4974" spans="1:12" x14ac:dyDescent="0.2">
      <c r="A4974" s="5"/>
      <c r="B4974" s="5"/>
      <c r="C4974" s="5"/>
      <c r="D4974" s="5"/>
      <c r="E4974" s="5"/>
      <c r="F4974" s="5"/>
      <c r="G4974" s="5"/>
      <c r="H4974" s="5"/>
      <c r="I4974" s="5"/>
      <c r="J4974" s="5"/>
      <c r="K4974" s="5"/>
      <c r="L4974" s="5"/>
    </row>
    <row r="4975" spans="1:12" x14ac:dyDescent="0.2">
      <c r="A4975" s="5"/>
      <c r="B4975" s="5"/>
      <c r="C4975" s="5"/>
      <c r="D4975" s="5"/>
      <c r="E4975" s="5"/>
      <c r="F4975" s="5"/>
      <c r="G4975" s="5"/>
      <c r="H4975" s="5"/>
      <c r="I4975" s="5"/>
      <c r="J4975" s="5"/>
      <c r="K4975" s="5"/>
      <c r="L4975" s="5"/>
    </row>
    <row r="4976" spans="1:12" x14ac:dyDescent="0.2">
      <c r="A4976" s="5"/>
      <c r="B4976" s="5"/>
      <c r="C4976" s="5"/>
      <c r="D4976" s="5"/>
      <c r="E4976" s="5"/>
      <c r="F4976" s="5"/>
      <c r="G4976" s="5"/>
      <c r="H4976" s="5"/>
      <c r="I4976" s="5"/>
      <c r="J4976" s="5"/>
      <c r="K4976" s="5"/>
      <c r="L4976" s="5"/>
    </row>
    <row r="4977" spans="1:12" x14ac:dyDescent="0.2">
      <c r="A4977" s="5"/>
      <c r="B4977" s="5"/>
      <c r="C4977" s="5"/>
      <c r="D4977" s="5"/>
      <c r="E4977" s="5"/>
      <c r="F4977" s="5"/>
      <c r="G4977" s="5"/>
      <c r="H4977" s="5"/>
      <c r="I4977" s="5"/>
      <c r="J4977" s="5"/>
      <c r="K4977" s="5"/>
      <c r="L4977" s="5"/>
    </row>
    <row r="4978" spans="1:12" x14ac:dyDescent="0.2">
      <c r="A4978" s="5"/>
      <c r="B4978" s="5"/>
      <c r="C4978" s="5"/>
      <c r="D4978" s="5"/>
      <c r="E4978" s="5"/>
      <c r="F4978" s="5"/>
      <c r="G4978" s="5"/>
      <c r="H4978" s="5"/>
      <c r="I4978" s="5"/>
      <c r="J4978" s="5"/>
      <c r="K4978" s="5"/>
      <c r="L4978" s="5"/>
    </row>
    <row r="4979" spans="1:12" x14ac:dyDescent="0.2">
      <c r="A4979" s="5"/>
      <c r="B4979" s="5"/>
      <c r="C4979" s="5"/>
      <c r="D4979" s="5"/>
      <c r="E4979" s="5"/>
      <c r="F4979" s="5"/>
      <c r="G4979" s="5"/>
      <c r="H4979" s="5"/>
      <c r="I4979" s="5"/>
      <c r="J4979" s="5"/>
      <c r="K4979" s="5"/>
      <c r="L4979" s="5"/>
    </row>
    <row r="4980" spans="1:12" x14ac:dyDescent="0.2">
      <c r="A4980" s="5"/>
      <c r="B4980" s="5"/>
      <c r="C4980" s="5"/>
      <c r="D4980" s="5"/>
      <c r="E4980" s="5"/>
      <c r="F4980" s="5"/>
      <c r="G4980" s="5"/>
      <c r="H4980" s="5"/>
      <c r="I4980" s="5"/>
      <c r="J4980" s="5"/>
      <c r="K4980" s="5"/>
      <c r="L4980" s="5"/>
    </row>
    <row r="4981" spans="1:12" x14ac:dyDescent="0.2">
      <c r="A4981" s="5"/>
      <c r="B4981" s="5"/>
      <c r="C4981" s="5"/>
      <c r="D4981" s="5"/>
      <c r="E4981" s="5"/>
      <c r="F4981" s="5"/>
      <c r="G4981" s="5"/>
      <c r="H4981" s="5"/>
      <c r="I4981" s="5"/>
      <c r="J4981" s="5"/>
      <c r="K4981" s="5"/>
      <c r="L4981" s="5"/>
    </row>
    <row r="4982" spans="1:12" x14ac:dyDescent="0.2">
      <c r="A4982" s="5"/>
      <c r="B4982" s="5"/>
      <c r="C4982" s="5"/>
      <c r="D4982" s="5"/>
      <c r="E4982" s="5"/>
      <c r="F4982" s="5"/>
      <c r="G4982" s="5"/>
      <c r="H4982" s="5"/>
      <c r="I4982" s="5"/>
      <c r="J4982" s="5"/>
      <c r="K4982" s="5"/>
      <c r="L4982" s="5"/>
    </row>
    <row r="4983" spans="1:12" x14ac:dyDescent="0.2">
      <c r="A4983" s="5"/>
      <c r="B4983" s="5"/>
      <c r="C4983" s="5"/>
      <c r="D4983" s="5"/>
      <c r="E4983" s="5"/>
      <c r="F4983" s="5"/>
      <c r="G4983" s="5"/>
      <c r="H4983" s="5"/>
      <c r="I4983" s="5"/>
      <c r="J4983" s="5"/>
      <c r="K4983" s="5"/>
      <c r="L4983" s="5"/>
    </row>
    <row r="4984" spans="1:12" x14ac:dyDescent="0.2">
      <c r="A4984" s="5"/>
      <c r="B4984" s="5"/>
      <c r="C4984" s="5"/>
      <c r="D4984" s="5"/>
      <c r="E4984" s="5"/>
      <c r="F4984" s="5"/>
      <c r="G4984" s="5"/>
      <c r="H4984" s="5"/>
      <c r="I4984" s="5"/>
      <c r="J4984" s="5"/>
      <c r="K4984" s="5"/>
      <c r="L4984" s="5"/>
    </row>
    <row r="4985" spans="1:12" x14ac:dyDescent="0.2">
      <c r="A4985" s="5"/>
      <c r="B4985" s="5"/>
      <c r="C4985" s="5"/>
      <c r="D4985" s="5"/>
      <c r="E4985" s="5"/>
      <c r="F4985" s="5"/>
      <c r="G4985" s="5"/>
      <c r="H4985" s="5"/>
      <c r="I4985" s="5"/>
      <c r="J4985" s="5"/>
      <c r="K4985" s="5"/>
      <c r="L4985" s="5"/>
    </row>
    <row r="4986" spans="1:12" x14ac:dyDescent="0.2">
      <c r="A4986" s="5"/>
      <c r="B4986" s="5"/>
      <c r="C4986" s="5"/>
      <c r="D4986" s="5"/>
      <c r="E4986" s="5"/>
      <c r="F4986" s="5"/>
      <c r="G4986" s="5"/>
      <c r="H4986" s="5"/>
      <c r="I4986" s="5"/>
      <c r="J4986" s="5"/>
      <c r="K4986" s="5"/>
      <c r="L4986" s="5"/>
    </row>
    <row r="4987" spans="1:12" x14ac:dyDescent="0.2">
      <c r="A4987" s="5"/>
      <c r="B4987" s="5"/>
      <c r="C4987" s="5"/>
      <c r="D4987" s="5"/>
      <c r="E4987" s="5"/>
      <c r="F4987" s="5"/>
      <c r="G4987" s="5"/>
      <c r="H4987" s="5"/>
      <c r="I4987" s="5"/>
      <c r="J4987" s="5"/>
      <c r="K4987" s="5"/>
      <c r="L4987" s="5"/>
    </row>
    <row r="4988" spans="1:12" x14ac:dyDescent="0.2">
      <c r="A4988" s="5"/>
      <c r="B4988" s="5"/>
      <c r="C4988" s="5"/>
      <c r="D4988" s="5"/>
      <c r="E4988" s="5"/>
      <c r="F4988" s="5"/>
      <c r="G4988" s="5"/>
      <c r="H4988" s="5"/>
      <c r="I4988" s="5"/>
      <c r="J4988" s="5"/>
      <c r="K4988" s="5"/>
      <c r="L4988" s="5"/>
    </row>
    <row r="4989" spans="1:12" x14ac:dyDescent="0.2">
      <c r="A4989" s="5"/>
      <c r="B4989" s="5"/>
      <c r="C4989" s="5"/>
      <c r="D4989" s="5"/>
      <c r="E4989" s="5"/>
      <c r="F4989" s="5"/>
      <c r="G4989" s="5"/>
      <c r="H4989" s="5"/>
      <c r="I4989" s="5"/>
      <c r="J4989" s="5"/>
      <c r="K4989" s="5"/>
      <c r="L4989" s="5"/>
    </row>
    <row r="4990" spans="1:12" x14ac:dyDescent="0.2">
      <c r="A4990" s="5"/>
      <c r="B4990" s="5"/>
      <c r="C4990" s="5"/>
      <c r="D4990" s="5"/>
      <c r="E4990" s="5"/>
      <c r="F4990" s="5"/>
      <c r="G4990" s="5"/>
      <c r="H4990" s="5"/>
      <c r="I4990" s="5"/>
      <c r="J4990" s="5"/>
      <c r="K4990" s="5"/>
      <c r="L4990" s="5"/>
    </row>
    <row r="4991" spans="1:12" x14ac:dyDescent="0.2">
      <c r="A4991" s="5"/>
      <c r="B4991" s="5"/>
      <c r="C4991" s="5"/>
      <c r="D4991" s="5"/>
      <c r="E4991" s="5"/>
      <c r="F4991" s="5"/>
      <c r="G4991" s="5"/>
      <c r="H4991" s="5"/>
      <c r="I4991" s="5"/>
      <c r="J4991" s="5"/>
      <c r="K4991" s="5"/>
      <c r="L4991" s="5"/>
    </row>
    <row r="4992" spans="1:12" x14ac:dyDescent="0.2">
      <c r="A4992" s="5"/>
      <c r="B4992" s="5"/>
      <c r="C4992" s="5"/>
      <c r="D4992" s="5"/>
      <c r="E4992" s="5"/>
      <c r="F4992" s="5"/>
      <c r="G4992" s="5"/>
      <c r="H4992" s="5"/>
      <c r="I4992" s="5"/>
      <c r="J4992" s="5"/>
      <c r="K4992" s="5"/>
      <c r="L4992" s="5"/>
    </row>
    <row r="4993" spans="1:12" x14ac:dyDescent="0.2">
      <c r="A4993" s="5"/>
      <c r="B4993" s="5"/>
      <c r="C4993" s="5"/>
      <c r="D4993" s="5"/>
      <c r="E4993" s="5"/>
      <c r="F4993" s="5"/>
      <c r="G4993" s="5"/>
      <c r="H4993" s="5"/>
      <c r="I4993" s="5"/>
      <c r="J4993" s="5"/>
      <c r="K4993" s="5"/>
      <c r="L4993" s="5"/>
    </row>
    <row r="4994" spans="1:12" x14ac:dyDescent="0.2">
      <c r="A4994" s="5"/>
      <c r="B4994" s="5"/>
      <c r="C4994" s="5"/>
      <c r="D4994" s="5"/>
      <c r="E4994" s="5"/>
      <c r="F4994" s="5"/>
      <c r="G4994" s="5"/>
      <c r="H4994" s="5"/>
      <c r="I4994" s="5"/>
      <c r="J4994" s="5"/>
      <c r="K4994" s="5"/>
      <c r="L4994" s="5"/>
    </row>
    <row r="4995" spans="1:12" x14ac:dyDescent="0.2">
      <c r="A4995" s="5"/>
      <c r="B4995" s="5"/>
      <c r="C4995" s="5"/>
      <c r="D4995" s="5"/>
      <c r="E4995" s="5"/>
      <c r="F4995" s="5"/>
      <c r="G4995" s="5"/>
      <c r="H4995" s="5"/>
      <c r="I4995" s="5"/>
      <c r="J4995" s="5"/>
      <c r="K4995" s="5"/>
      <c r="L4995" s="5"/>
    </row>
    <row r="4996" spans="1:12" x14ac:dyDescent="0.2">
      <c r="A4996" s="5"/>
      <c r="B4996" s="5"/>
      <c r="C4996" s="5"/>
      <c r="D4996" s="5"/>
      <c r="E4996" s="5"/>
      <c r="F4996" s="5"/>
      <c r="G4996" s="5"/>
      <c r="H4996" s="5"/>
      <c r="I4996" s="5"/>
      <c r="J4996" s="5"/>
      <c r="K4996" s="5"/>
      <c r="L4996" s="5"/>
    </row>
    <row r="4997" spans="1:12" x14ac:dyDescent="0.2">
      <c r="A4997" s="5"/>
      <c r="B4997" s="5"/>
      <c r="C4997" s="5"/>
      <c r="D4997" s="5"/>
      <c r="E4997" s="5"/>
      <c r="F4997" s="5"/>
      <c r="G4997" s="5"/>
      <c r="H4997" s="5"/>
      <c r="I4997" s="5"/>
      <c r="J4997" s="5"/>
      <c r="K4997" s="5"/>
      <c r="L4997" s="5"/>
    </row>
    <row r="4998" spans="1:12" x14ac:dyDescent="0.2">
      <c r="A4998" s="5"/>
      <c r="B4998" s="5"/>
      <c r="C4998" s="5"/>
      <c r="D4998" s="5"/>
      <c r="E4998" s="5"/>
      <c r="F4998" s="5"/>
      <c r="G4998" s="5"/>
      <c r="H4998" s="5"/>
      <c r="I4998" s="5"/>
      <c r="J4998" s="5"/>
      <c r="K4998" s="5"/>
      <c r="L4998" s="5"/>
    </row>
    <row r="4999" spans="1:12" x14ac:dyDescent="0.2">
      <c r="A4999" s="5"/>
      <c r="B4999" s="5"/>
      <c r="C4999" s="5"/>
      <c r="D4999" s="5"/>
      <c r="E4999" s="5"/>
      <c r="F4999" s="5"/>
      <c r="G4999" s="5"/>
      <c r="H4999" s="5"/>
      <c r="I4999" s="5"/>
      <c r="J4999" s="5"/>
      <c r="K4999" s="5"/>
      <c r="L4999" s="5"/>
    </row>
    <row r="5000" spans="1:12" x14ac:dyDescent="0.2">
      <c r="A5000" s="5"/>
      <c r="B5000" s="5"/>
      <c r="C5000" s="5"/>
      <c r="D5000" s="5"/>
      <c r="E5000" s="5"/>
      <c r="F5000" s="5"/>
      <c r="G5000" s="5"/>
      <c r="H5000" s="5"/>
      <c r="I5000" s="5"/>
      <c r="J5000" s="5"/>
      <c r="K5000" s="5"/>
      <c r="L5000" s="5"/>
    </row>
    <row r="5001" spans="1:12" x14ac:dyDescent="0.2">
      <c r="A5001" s="5"/>
      <c r="B5001" s="5"/>
      <c r="C5001" s="5"/>
      <c r="D5001" s="5"/>
      <c r="E5001" s="5"/>
      <c r="F5001" s="5"/>
      <c r="G5001" s="5"/>
      <c r="H5001" s="5"/>
      <c r="I5001" s="5"/>
      <c r="J5001" s="5"/>
      <c r="K5001" s="5"/>
      <c r="L5001" s="5"/>
    </row>
    <row r="5002" spans="1:12" x14ac:dyDescent="0.2">
      <c r="A5002" s="5"/>
      <c r="B5002" s="5"/>
      <c r="C5002" s="5"/>
      <c r="D5002" s="5"/>
      <c r="E5002" s="5"/>
      <c r="F5002" s="5"/>
      <c r="G5002" s="5"/>
      <c r="H5002" s="5"/>
      <c r="I5002" s="5"/>
      <c r="J5002" s="5"/>
      <c r="K5002" s="5"/>
      <c r="L5002" s="5"/>
    </row>
    <row r="5003" spans="1:12" x14ac:dyDescent="0.2">
      <c r="A5003" s="5"/>
      <c r="B5003" s="5"/>
      <c r="C5003" s="5"/>
      <c r="D5003" s="5"/>
      <c r="E5003" s="5"/>
      <c r="F5003" s="5"/>
      <c r="G5003" s="5"/>
      <c r="H5003" s="5"/>
      <c r="I5003" s="5"/>
      <c r="J5003" s="5"/>
      <c r="K5003" s="5"/>
      <c r="L5003" s="5"/>
    </row>
    <row r="5004" spans="1:12" x14ac:dyDescent="0.2">
      <c r="A5004" s="5"/>
      <c r="B5004" s="5"/>
      <c r="C5004" s="5"/>
      <c r="D5004" s="5"/>
      <c r="E5004" s="5"/>
      <c r="F5004" s="5"/>
      <c r="G5004" s="5"/>
      <c r="H5004" s="5"/>
      <c r="I5004" s="5"/>
      <c r="J5004" s="5"/>
      <c r="K5004" s="5"/>
      <c r="L5004" s="5"/>
    </row>
    <row r="5005" spans="1:12" x14ac:dyDescent="0.2">
      <c r="A5005" s="5"/>
      <c r="B5005" s="5"/>
      <c r="C5005" s="5"/>
      <c r="D5005" s="5"/>
      <c r="E5005" s="5"/>
      <c r="F5005" s="5"/>
      <c r="G5005" s="5"/>
      <c r="H5005" s="5"/>
      <c r="I5005" s="5"/>
      <c r="J5005" s="5"/>
      <c r="K5005" s="5"/>
      <c r="L5005" s="5"/>
    </row>
    <row r="5006" spans="1:12" x14ac:dyDescent="0.2">
      <c r="A5006" s="5"/>
      <c r="B5006" s="5"/>
      <c r="C5006" s="5"/>
      <c r="D5006" s="5"/>
      <c r="E5006" s="5"/>
      <c r="F5006" s="5"/>
      <c r="G5006" s="5"/>
      <c r="H5006" s="5"/>
      <c r="I5006" s="5"/>
      <c r="J5006" s="5"/>
      <c r="K5006" s="5"/>
      <c r="L5006" s="5"/>
    </row>
    <row r="5007" spans="1:12" x14ac:dyDescent="0.2">
      <c r="A5007" s="5"/>
      <c r="B5007" s="5"/>
      <c r="C5007" s="5"/>
      <c r="D5007" s="5"/>
      <c r="E5007" s="5"/>
      <c r="F5007" s="5"/>
      <c r="G5007" s="5"/>
      <c r="H5007" s="5"/>
      <c r="I5007" s="5"/>
      <c r="J5007" s="5"/>
      <c r="K5007" s="5"/>
      <c r="L5007" s="5"/>
    </row>
    <row r="5008" spans="1:12" x14ac:dyDescent="0.2">
      <c r="A5008" s="5"/>
      <c r="B5008" s="5"/>
      <c r="C5008" s="5"/>
      <c r="D5008" s="5"/>
      <c r="E5008" s="5"/>
      <c r="F5008" s="5"/>
      <c r="G5008" s="5"/>
      <c r="H5008" s="5"/>
      <c r="I5008" s="5"/>
      <c r="J5008" s="5"/>
      <c r="K5008" s="5"/>
      <c r="L5008" s="5"/>
    </row>
    <row r="5009" spans="1:12" x14ac:dyDescent="0.2">
      <c r="A5009" s="5"/>
      <c r="B5009" s="5"/>
      <c r="C5009" s="5"/>
      <c r="D5009" s="5"/>
      <c r="E5009" s="5"/>
      <c r="F5009" s="5"/>
      <c r="G5009" s="5"/>
      <c r="H5009" s="5"/>
      <c r="I5009" s="5"/>
      <c r="J5009" s="5"/>
      <c r="K5009" s="5"/>
      <c r="L5009" s="5"/>
    </row>
    <row r="5010" spans="1:12" x14ac:dyDescent="0.2">
      <c r="A5010" s="5"/>
      <c r="B5010" s="5"/>
      <c r="C5010" s="5"/>
      <c r="D5010" s="5"/>
      <c r="E5010" s="5"/>
      <c r="F5010" s="5"/>
      <c r="G5010" s="5"/>
      <c r="H5010" s="5"/>
      <c r="I5010" s="5"/>
      <c r="J5010" s="5"/>
      <c r="K5010" s="5"/>
      <c r="L5010" s="5"/>
    </row>
    <row r="5011" spans="1:12" x14ac:dyDescent="0.2">
      <c r="A5011" s="5"/>
      <c r="B5011" s="5"/>
      <c r="C5011" s="5"/>
      <c r="D5011" s="5"/>
      <c r="E5011" s="5"/>
      <c r="F5011" s="5"/>
      <c r="G5011" s="5"/>
      <c r="H5011" s="5"/>
      <c r="I5011" s="5"/>
      <c r="J5011" s="5"/>
      <c r="K5011" s="5"/>
      <c r="L5011" s="5"/>
    </row>
    <row r="5012" spans="1:12" x14ac:dyDescent="0.2">
      <c r="A5012" s="5"/>
      <c r="B5012" s="5"/>
      <c r="C5012" s="5"/>
      <c r="D5012" s="5"/>
      <c r="E5012" s="5"/>
      <c r="F5012" s="5"/>
      <c r="G5012" s="5"/>
      <c r="H5012" s="5"/>
      <c r="I5012" s="5"/>
      <c r="J5012" s="5"/>
      <c r="K5012" s="5"/>
      <c r="L5012" s="5"/>
    </row>
    <row r="5013" spans="1:12" x14ac:dyDescent="0.2">
      <c r="A5013" s="5"/>
      <c r="B5013" s="5"/>
      <c r="C5013" s="5"/>
      <c r="D5013" s="5"/>
      <c r="E5013" s="5"/>
      <c r="F5013" s="5"/>
      <c r="G5013" s="5"/>
      <c r="H5013" s="5"/>
      <c r="I5013" s="5"/>
      <c r="J5013" s="5"/>
      <c r="K5013" s="5"/>
      <c r="L5013" s="5"/>
    </row>
    <row r="5014" spans="1:12" x14ac:dyDescent="0.2">
      <c r="A5014" s="5"/>
      <c r="B5014" s="5"/>
      <c r="C5014" s="5"/>
      <c r="D5014" s="5"/>
      <c r="E5014" s="5"/>
      <c r="F5014" s="5"/>
      <c r="G5014" s="5"/>
      <c r="H5014" s="5"/>
      <c r="I5014" s="5"/>
      <c r="J5014" s="5"/>
      <c r="K5014" s="5"/>
      <c r="L5014" s="5"/>
    </row>
    <row r="5015" spans="1:12" x14ac:dyDescent="0.2">
      <c r="A5015" s="5"/>
      <c r="B5015" s="5"/>
      <c r="C5015" s="5"/>
      <c r="D5015" s="5"/>
      <c r="E5015" s="5"/>
      <c r="F5015" s="5"/>
      <c r="G5015" s="5"/>
      <c r="H5015" s="5"/>
      <c r="I5015" s="5"/>
      <c r="J5015" s="5"/>
      <c r="K5015" s="5"/>
      <c r="L5015" s="5"/>
    </row>
    <row r="5016" spans="1:12" x14ac:dyDescent="0.2">
      <c r="A5016" s="5"/>
      <c r="B5016" s="5"/>
      <c r="C5016" s="5"/>
      <c r="D5016" s="5"/>
      <c r="E5016" s="5"/>
      <c r="F5016" s="5"/>
      <c r="G5016" s="5"/>
      <c r="H5016" s="5"/>
      <c r="I5016" s="5"/>
      <c r="J5016" s="5"/>
      <c r="K5016" s="5"/>
      <c r="L5016" s="5"/>
    </row>
    <row r="5017" spans="1:12" x14ac:dyDescent="0.2">
      <c r="A5017" s="5"/>
      <c r="B5017" s="5"/>
      <c r="C5017" s="5"/>
      <c r="D5017" s="5"/>
      <c r="E5017" s="5"/>
      <c r="F5017" s="5"/>
      <c r="G5017" s="5"/>
      <c r="H5017" s="5"/>
      <c r="I5017" s="5"/>
      <c r="J5017" s="5"/>
      <c r="K5017" s="5"/>
      <c r="L5017" s="5"/>
    </row>
    <row r="5018" spans="1:12" x14ac:dyDescent="0.2">
      <c r="A5018" s="5"/>
      <c r="B5018" s="5"/>
      <c r="C5018" s="5"/>
      <c r="D5018" s="5"/>
      <c r="E5018" s="5"/>
      <c r="F5018" s="5"/>
      <c r="G5018" s="5"/>
      <c r="H5018" s="5"/>
      <c r="I5018" s="5"/>
      <c r="J5018" s="5"/>
      <c r="K5018" s="5"/>
      <c r="L5018" s="5"/>
    </row>
    <row r="5019" spans="1:12" x14ac:dyDescent="0.2">
      <c r="A5019" s="5"/>
      <c r="B5019" s="5"/>
      <c r="C5019" s="5"/>
      <c r="D5019" s="5"/>
      <c r="E5019" s="5"/>
      <c r="F5019" s="5"/>
      <c r="G5019" s="5"/>
      <c r="H5019" s="5"/>
      <c r="I5019" s="5"/>
      <c r="J5019" s="5"/>
      <c r="K5019" s="5"/>
      <c r="L5019" s="5"/>
    </row>
    <row r="5020" spans="1:12" x14ac:dyDescent="0.2">
      <c r="A5020" s="5"/>
      <c r="B5020" s="5"/>
      <c r="C5020" s="5"/>
      <c r="D5020" s="5"/>
      <c r="E5020" s="5"/>
      <c r="F5020" s="5"/>
      <c r="G5020" s="5"/>
      <c r="H5020" s="5"/>
      <c r="I5020" s="5"/>
      <c r="J5020" s="5"/>
      <c r="K5020" s="5"/>
      <c r="L5020" s="5"/>
    </row>
    <row r="5021" spans="1:12" x14ac:dyDescent="0.2">
      <c r="A5021" s="5"/>
      <c r="B5021" s="5"/>
      <c r="C5021" s="5"/>
      <c r="D5021" s="5"/>
      <c r="E5021" s="5"/>
      <c r="F5021" s="5"/>
      <c r="G5021" s="5"/>
      <c r="H5021" s="5"/>
      <c r="I5021" s="5"/>
      <c r="J5021" s="5"/>
      <c r="K5021" s="5"/>
      <c r="L5021" s="5"/>
    </row>
    <row r="5022" spans="1:12" x14ac:dyDescent="0.2">
      <c r="A5022" s="5"/>
      <c r="B5022" s="5"/>
      <c r="C5022" s="5"/>
      <c r="D5022" s="5"/>
      <c r="E5022" s="5"/>
      <c r="F5022" s="5"/>
      <c r="G5022" s="5"/>
      <c r="H5022" s="5"/>
      <c r="I5022" s="5"/>
      <c r="J5022" s="5"/>
      <c r="K5022" s="5"/>
      <c r="L5022" s="5"/>
    </row>
    <row r="5023" spans="1:12" x14ac:dyDescent="0.2">
      <c r="A5023" s="5"/>
      <c r="B5023" s="5"/>
      <c r="C5023" s="5"/>
      <c r="D5023" s="5"/>
      <c r="E5023" s="5"/>
      <c r="F5023" s="5"/>
      <c r="G5023" s="5"/>
      <c r="H5023" s="5"/>
      <c r="I5023" s="5"/>
      <c r="J5023" s="5"/>
      <c r="K5023" s="5"/>
      <c r="L5023" s="5"/>
    </row>
    <row r="5024" spans="1:12" x14ac:dyDescent="0.2">
      <c r="A5024" s="5"/>
      <c r="B5024" s="5"/>
      <c r="C5024" s="5"/>
      <c r="D5024" s="5"/>
      <c r="E5024" s="5"/>
      <c r="F5024" s="5"/>
      <c r="G5024" s="5"/>
      <c r="H5024" s="5"/>
      <c r="I5024" s="5"/>
      <c r="J5024" s="5"/>
      <c r="K5024" s="5"/>
      <c r="L5024" s="5"/>
    </row>
    <row r="5025" spans="1:12" x14ac:dyDescent="0.2">
      <c r="A5025" s="5"/>
      <c r="B5025" s="5"/>
      <c r="C5025" s="5"/>
      <c r="D5025" s="5"/>
      <c r="E5025" s="5"/>
      <c r="F5025" s="5"/>
      <c r="G5025" s="5"/>
      <c r="H5025" s="5"/>
      <c r="I5025" s="5"/>
      <c r="J5025" s="5"/>
      <c r="K5025" s="5"/>
      <c r="L5025" s="5"/>
    </row>
    <row r="5026" spans="1:12" x14ac:dyDescent="0.2">
      <c r="A5026" s="5"/>
      <c r="B5026" s="5"/>
      <c r="C5026" s="5"/>
      <c r="D5026" s="5"/>
      <c r="E5026" s="5"/>
      <c r="F5026" s="5"/>
      <c r="G5026" s="5"/>
      <c r="H5026" s="5"/>
      <c r="I5026" s="5"/>
      <c r="J5026" s="5"/>
      <c r="K5026" s="5"/>
      <c r="L5026" s="5"/>
    </row>
    <row r="5027" spans="1:12" x14ac:dyDescent="0.2">
      <c r="A5027" s="5"/>
      <c r="B5027" s="5"/>
      <c r="C5027" s="5"/>
      <c r="D5027" s="5"/>
      <c r="E5027" s="5"/>
      <c r="F5027" s="5"/>
      <c r="G5027" s="5"/>
      <c r="H5027" s="5"/>
      <c r="I5027" s="5"/>
      <c r="J5027" s="5"/>
      <c r="K5027" s="5"/>
      <c r="L5027" s="5"/>
    </row>
    <row r="5028" spans="1:12" x14ac:dyDescent="0.2">
      <c r="A5028" s="5"/>
      <c r="B5028" s="5"/>
      <c r="C5028" s="5"/>
      <c r="D5028" s="5"/>
      <c r="E5028" s="5"/>
      <c r="F5028" s="5"/>
      <c r="G5028" s="5"/>
      <c r="H5028" s="5"/>
      <c r="I5028" s="5"/>
      <c r="J5028" s="5"/>
      <c r="K5028" s="5"/>
      <c r="L5028" s="5"/>
    </row>
    <row r="5029" spans="1:12" x14ac:dyDescent="0.2">
      <c r="A5029" s="5"/>
      <c r="B5029" s="5"/>
      <c r="C5029" s="5"/>
      <c r="D5029" s="5"/>
      <c r="E5029" s="5"/>
      <c r="F5029" s="5"/>
      <c r="G5029" s="5"/>
      <c r="H5029" s="5"/>
      <c r="I5029" s="5"/>
      <c r="J5029" s="5"/>
      <c r="K5029" s="5"/>
      <c r="L5029" s="5"/>
    </row>
    <row r="5030" spans="1:12" x14ac:dyDescent="0.2">
      <c r="A5030" s="5"/>
      <c r="B5030" s="5"/>
      <c r="C5030" s="5"/>
      <c r="D5030" s="5"/>
      <c r="E5030" s="5"/>
      <c r="F5030" s="5"/>
      <c r="G5030" s="5"/>
      <c r="H5030" s="5"/>
      <c r="I5030" s="5"/>
      <c r="J5030" s="5"/>
      <c r="K5030" s="5"/>
      <c r="L5030" s="5"/>
    </row>
    <row r="5031" spans="1:12" x14ac:dyDescent="0.2">
      <c r="A5031" s="5"/>
      <c r="B5031" s="5"/>
      <c r="C5031" s="5"/>
      <c r="D5031" s="5"/>
      <c r="E5031" s="5"/>
      <c r="F5031" s="5"/>
      <c r="G5031" s="5"/>
      <c r="H5031" s="5"/>
      <c r="I5031" s="5"/>
      <c r="J5031" s="5"/>
      <c r="K5031" s="5"/>
      <c r="L5031" s="5"/>
    </row>
    <row r="5032" spans="1:12" x14ac:dyDescent="0.2">
      <c r="A5032" s="5"/>
      <c r="B5032" s="5"/>
      <c r="C5032" s="5"/>
      <c r="D5032" s="5"/>
      <c r="E5032" s="5"/>
      <c r="F5032" s="5"/>
      <c r="G5032" s="5"/>
      <c r="H5032" s="5"/>
      <c r="I5032" s="5"/>
      <c r="J5032" s="5"/>
      <c r="K5032" s="5"/>
      <c r="L5032" s="5"/>
    </row>
    <row r="5033" spans="1:12" x14ac:dyDescent="0.2">
      <c r="A5033" s="5"/>
      <c r="B5033" s="5"/>
      <c r="C5033" s="5"/>
      <c r="D5033" s="5"/>
      <c r="E5033" s="5"/>
      <c r="F5033" s="5"/>
      <c r="G5033" s="5"/>
      <c r="H5033" s="5"/>
      <c r="I5033" s="5"/>
      <c r="J5033" s="5"/>
      <c r="K5033" s="5"/>
      <c r="L5033" s="5"/>
    </row>
    <row r="5034" spans="1:12" x14ac:dyDescent="0.2">
      <c r="A5034" s="5"/>
      <c r="B5034" s="5"/>
      <c r="C5034" s="5"/>
      <c r="D5034" s="5"/>
      <c r="E5034" s="5"/>
      <c r="F5034" s="5"/>
      <c r="G5034" s="5"/>
      <c r="H5034" s="5"/>
      <c r="I5034" s="5"/>
      <c r="J5034" s="5"/>
      <c r="K5034" s="5"/>
      <c r="L5034" s="5"/>
    </row>
    <row r="5035" spans="1:12" x14ac:dyDescent="0.2">
      <c r="A5035" s="5"/>
      <c r="B5035" s="5"/>
      <c r="C5035" s="5"/>
      <c r="D5035" s="5"/>
      <c r="E5035" s="5"/>
      <c r="F5035" s="5"/>
      <c r="G5035" s="5"/>
      <c r="H5035" s="5"/>
      <c r="I5035" s="5"/>
      <c r="J5035" s="5"/>
      <c r="K5035" s="5"/>
      <c r="L5035" s="5"/>
    </row>
    <row r="5036" spans="1:12" x14ac:dyDescent="0.2">
      <c r="A5036" s="5"/>
      <c r="B5036" s="5"/>
      <c r="C5036" s="5"/>
      <c r="D5036" s="5"/>
      <c r="E5036" s="5"/>
      <c r="F5036" s="5"/>
      <c r="G5036" s="5"/>
      <c r="H5036" s="5"/>
      <c r="I5036" s="5"/>
      <c r="J5036" s="5"/>
      <c r="K5036" s="5"/>
      <c r="L5036" s="5"/>
    </row>
    <row r="5037" spans="1:12" x14ac:dyDescent="0.2">
      <c r="A5037" s="5"/>
      <c r="B5037" s="5"/>
      <c r="C5037" s="5"/>
      <c r="D5037" s="5"/>
      <c r="E5037" s="5"/>
      <c r="F5037" s="5"/>
      <c r="G5037" s="5"/>
      <c r="H5037" s="5"/>
      <c r="I5037" s="5"/>
      <c r="J5037" s="5"/>
      <c r="K5037" s="5"/>
      <c r="L5037" s="5"/>
    </row>
    <row r="5038" spans="1:12" x14ac:dyDescent="0.2">
      <c r="A5038" s="5"/>
      <c r="B5038" s="5"/>
      <c r="C5038" s="5"/>
      <c r="D5038" s="5"/>
      <c r="E5038" s="5"/>
      <c r="F5038" s="5"/>
      <c r="G5038" s="5"/>
      <c r="H5038" s="5"/>
      <c r="I5038" s="5"/>
      <c r="J5038" s="5"/>
      <c r="K5038" s="5"/>
      <c r="L5038" s="5"/>
    </row>
    <row r="5039" spans="1:12" x14ac:dyDescent="0.2">
      <c r="A5039" s="5"/>
      <c r="B5039" s="5"/>
      <c r="C5039" s="5"/>
      <c r="D5039" s="5"/>
      <c r="E5039" s="5"/>
      <c r="F5039" s="5"/>
      <c r="G5039" s="5"/>
      <c r="H5039" s="5"/>
      <c r="I5039" s="5"/>
      <c r="J5039" s="5"/>
      <c r="K5039" s="5"/>
      <c r="L5039" s="5"/>
    </row>
    <row r="5040" spans="1:12" x14ac:dyDescent="0.2">
      <c r="A5040" s="5"/>
      <c r="B5040" s="5"/>
      <c r="C5040" s="5"/>
      <c r="D5040" s="5"/>
      <c r="E5040" s="5"/>
      <c r="F5040" s="5"/>
      <c r="G5040" s="5"/>
      <c r="H5040" s="5"/>
      <c r="I5040" s="5"/>
      <c r="J5040" s="5"/>
      <c r="K5040" s="5"/>
      <c r="L5040" s="5"/>
    </row>
    <row r="5041" spans="1:12" x14ac:dyDescent="0.2">
      <c r="A5041" s="5"/>
      <c r="B5041" s="5"/>
      <c r="C5041" s="5"/>
      <c r="D5041" s="5"/>
      <c r="E5041" s="5"/>
      <c r="F5041" s="5"/>
      <c r="G5041" s="5"/>
      <c r="H5041" s="5"/>
      <c r="I5041" s="5"/>
      <c r="J5041" s="5"/>
      <c r="K5041" s="5"/>
      <c r="L5041" s="5"/>
    </row>
    <row r="5042" spans="1:12" x14ac:dyDescent="0.2">
      <c r="A5042" s="5"/>
      <c r="B5042" s="5"/>
      <c r="C5042" s="5"/>
      <c r="D5042" s="5"/>
      <c r="E5042" s="5"/>
      <c r="F5042" s="5"/>
      <c r="G5042" s="5"/>
      <c r="H5042" s="5"/>
      <c r="I5042" s="5"/>
      <c r="J5042" s="5"/>
      <c r="K5042" s="5"/>
      <c r="L5042" s="5"/>
    </row>
    <row r="5043" spans="1:12" x14ac:dyDescent="0.2">
      <c r="A5043" s="5"/>
      <c r="B5043" s="5"/>
      <c r="C5043" s="5"/>
      <c r="D5043" s="5"/>
      <c r="E5043" s="5"/>
      <c r="F5043" s="5"/>
      <c r="G5043" s="5"/>
      <c r="H5043" s="5"/>
      <c r="I5043" s="5"/>
      <c r="J5043" s="5"/>
      <c r="K5043" s="5"/>
      <c r="L5043" s="5"/>
    </row>
    <row r="5044" spans="1:12" x14ac:dyDescent="0.2">
      <c r="A5044" s="5"/>
      <c r="B5044" s="5"/>
      <c r="C5044" s="5"/>
      <c r="D5044" s="5"/>
      <c r="E5044" s="5"/>
      <c r="F5044" s="5"/>
      <c r="G5044" s="5"/>
      <c r="H5044" s="5"/>
      <c r="I5044" s="5"/>
      <c r="J5044" s="5"/>
      <c r="K5044" s="5"/>
      <c r="L5044" s="5"/>
    </row>
    <row r="5045" spans="1:12" x14ac:dyDescent="0.2">
      <c r="A5045" s="5"/>
      <c r="B5045" s="5"/>
      <c r="C5045" s="5"/>
      <c r="D5045" s="5"/>
      <c r="E5045" s="5"/>
      <c r="F5045" s="5"/>
      <c r="G5045" s="5"/>
      <c r="H5045" s="5"/>
      <c r="I5045" s="5"/>
      <c r="J5045" s="5"/>
      <c r="K5045" s="5"/>
      <c r="L5045" s="5"/>
    </row>
    <row r="5046" spans="1:12" x14ac:dyDescent="0.2">
      <c r="A5046" s="5"/>
      <c r="B5046" s="5"/>
      <c r="C5046" s="5"/>
      <c r="D5046" s="5"/>
      <c r="E5046" s="5"/>
      <c r="F5046" s="5"/>
      <c r="G5046" s="5"/>
      <c r="H5046" s="5"/>
      <c r="I5046" s="5"/>
      <c r="J5046" s="5"/>
      <c r="K5046" s="5"/>
      <c r="L5046" s="5"/>
    </row>
    <row r="5047" spans="1:12" x14ac:dyDescent="0.2">
      <c r="A5047" s="5"/>
      <c r="B5047" s="5"/>
      <c r="C5047" s="5"/>
      <c r="D5047" s="5"/>
      <c r="E5047" s="5"/>
      <c r="F5047" s="5"/>
      <c r="G5047" s="5"/>
      <c r="H5047" s="5"/>
      <c r="I5047" s="5"/>
      <c r="J5047" s="5"/>
      <c r="K5047" s="5"/>
      <c r="L5047" s="5"/>
    </row>
    <row r="5048" spans="1:12" x14ac:dyDescent="0.2">
      <c r="A5048" s="5"/>
      <c r="B5048" s="5"/>
      <c r="C5048" s="5"/>
      <c r="D5048" s="5"/>
      <c r="E5048" s="5"/>
      <c r="F5048" s="5"/>
      <c r="G5048" s="5"/>
      <c r="H5048" s="5"/>
      <c r="I5048" s="5"/>
      <c r="J5048" s="5"/>
      <c r="K5048" s="5"/>
      <c r="L5048" s="5"/>
    </row>
    <row r="5049" spans="1:12" x14ac:dyDescent="0.2">
      <c r="A5049" s="5"/>
      <c r="B5049" s="5"/>
      <c r="C5049" s="5"/>
      <c r="D5049" s="5"/>
      <c r="E5049" s="5"/>
      <c r="F5049" s="5"/>
      <c r="G5049" s="5"/>
      <c r="H5049" s="5"/>
      <c r="I5049" s="5"/>
      <c r="J5049" s="5"/>
      <c r="K5049" s="5"/>
      <c r="L5049" s="5"/>
    </row>
    <row r="5050" spans="1:12" x14ac:dyDescent="0.2">
      <c r="A5050" s="5"/>
      <c r="B5050" s="5"/>
      <c r="C5050" s="5"/>
      <c r="D5050" s="5"/>
      <c r="E5050" s="5"/>
      <c r="F5050" s="5"/>
      <c r="G5050" s="5"/>
      <c r="H5050" s="5"/>
      <c r="I5050" s="5"/>
      <c r="J5050" s="5"/>
      <c r="K5050" s="5"/>
      <c r="L5050" s="5"/>
    </row>
    <row r="5051" spans="1:12" x14ac:dyDescent="0.2">
      <c r="A5051" s="5"/>
      <c r="B5051" s="5"/>
      <c r="C5051" s="5"/>
      <c r="D5051" s="5"/>
      <c r="E5051" s="5"/>
      <c r="F5051" s="5"/>
      <c r="G5051" s="5"/>
      <c r="H5051" s="5"/>
      <c r="I5051" s="5"/>
      <c r="J5051" s="5"/>
      <c r="K5051" s="5"/>
      <c r="L5051" s="5"/>
    </row>
    <row r="5052" spans="1:12" x14ac:dyDescent="0.2">
      <c r="A5052" s="5"/>
      <c r="B5052" s="5"/>
      <c r="C5052" s="5"/>
      <c r="D5052" s="5"/>
      <c r="E5052" s="5"/>
      <c r="F5052" s="5"/>
      <c r="G5052" s="5"/>
      <c r="H5052" s="5"/>
      <c r="I5052" s="5"/>
      <c r="J5052" s="5"/>
      <c r="K5052" s="5"/>
      <c r="L5052" s="5"/>
    </row>
    <row r="5053" spans="1:12" x14ac:dyDescent="0.2">
      <c r="A5053" s="5"/>
      <c r="B5053" s="5"/>
      <c r="C5053" s="5"/>
      <c r="D5053" s="5"/>
      <c r="E5053" s="5"/>
      <c r="F5053" s="5"/>
      <c r="G5053" s="5"/>
      <c r="H5053" s="5"/>
      <c r="I5053" s="5"/>
      <c r="J5053" s="5"/>
      <c r="K5053" s="5"/>
      <c r="L5053" s="5"/>
    </row>
    <row r="5054" spans="1:12" x14ac:dyDescent="0.2">
      <c r="A5054" s="5"/>
      <c r="B5054" s="5"/>
      <c r="C5054" s="5"/>
      <c r="D5054" s="5"/>
      <c r="E5054" s="5"/>
      <c r="F5054" s="5"/>
      <c r="G5054" s="5"/>
      <c r="H5054" s="5"/>
      <c r="I5054" s="5"/>
      <c r="J5054" s="5"/>
      <c r="K5054" s="5"/>
      <c r="L5054" s="5"/>
    </row>
    <row r="5055" spans="1:12" x14ac:dyDescent="0.2">
      <c r="A5055" s="5"/>
      <c r="B5055" s="5"/>
      <c r="C5055" s="5"/>
      <c r="D5055" s="5"/>
      <c r="E5055" s="5"/>
      <c r="F5055" s="5"/>
      <c r="G5055" s="5"/>
      <c r="H5055" s="5"/>
      <c r="I5055" s="5"/>
      <c r="J5055" s="5"/>
      <c r="K5055" s="5"/>
      <c r="L5055" s="5"/>
    </row>
    <row r="5056" spans="1:12" x14ac:dyDescent="0.2">
      <c r="A5056" s="5"/>
      <c r="B5056" s="5"/>
      <c r="C5056" s="5"/>
      <c r="D5056" s="5"/>
      <c r="E5056" s="5"/>
      <c r="F5056" s="5"/>
      <c r="G5056" s="5"/>
      <c r="H5056" s="5"/>
      <c r="I5056" s="5"/>
      <c r="J5056" s="5"/>
      <c r="K5056" s="5"/>
      <c r="L5056" s="5"/>
    </row>
    <row r="5057" spans="1:12" x14ac:dyDescent="0.2">
      <c r="A5057" s="5"/>
      <c r="B5057" s="5"/>
      <c r="C5057" s="5"/>
      <c r="D5057" s="5"/>
      <c r="E5057" s="5"/>
      <c r="F5057" s="5"/>
      <c r="G5057" s="5"/>
      <c r="H5057" s="5"/>
      <c r="I5057" s="5"/>
      <c r="J5057" s="5"/>
      <c r="K5057" s="5"/>
      <c r="L5057" s="5"/>
    </row>
    <row r="5058" spans="1:12" x14ac:dyDescent="0.2">
      <c r="A5058" s="5"/>
      <c r="B5058" s="5"/>
      <c r="C5058" s="5"/>
      <c r="D5058" s="5"/>
      <c r="E5058" s="5"/>
      <c r="F5058" s="5"/>
      <c r="G5058" s="5"/>
      <c r="H5058" s="5"/>
      <c r="I5058" s="5"/>
      <c r="J5058" s="5"/>
      <c r="K5058" s="5"/>
      <c r="L5058" s="5"/>
    </row>
    <row r="5059" spans="1:12" x14ac:dyDescent="0.2">
      <c r="A5059" s="5"/>
      <c r="B5059" s="5"/>
      <c r="C5059" s="5"/>
      <c r="D5059" s="5"/>
      <c r="E5059" s="5"/>
      <c r="F5059" s="5"/>
      <c r="G5059" s="5"/>
      <c r="H5059" s="5"/>
      <c r="I5059" s="5"/>
      <c r="J5059" s="5"/>
      <c r="K5059" s="5"/>
      <c r="L5059" s="5"/>
    </row>
    <row r="5060" spans="1:12" x14ac:dyDescent="0.2">
      <c r="A5060" s="5"/>
      <c r="B5060" s="5"/>
      <c r="C5060" s="5"/>
      <c r="D5060" s="5"/>
      <c r="E5060" s="5"/>
      <c r="F5060" s="5"/>
      <c r="G5060" s="5"/>
      <c r="H5060" s="5"/>
      <c r="I5060" s="5"/>
      <c r="J5060" s="5"/>
      <c r="K5060" s="5"/>
      <c r="L5060" s="5"/>
    </row>
    <row r="5061" spans="1:12" x14ac:dyDescent="0.2">
      <c r="A5061" s="5"/>
      <c r="B5061" s="5"/>
      <c r="C5061" s="5"/>
      <c r="D5061" s="5"/>
      <c r="E5061" s="5"/>
      <c r="F5061" s="5"/>
      <c r="G5061" s="5"/>
      <c r="H5061" s="5"/>
      <c r="I5061" s="5"/>
      <c r="J5061" s="5"/>
      <c r="K5061" s="5"/>
      <c r="L5061" s="5"/>
    </row>
    <row r="5062" spans="1:12" x14ac:dyDescent="0.2">
      <c r="A5062" s="5"/>
      <c r="B5062" s="5"/>
      <c r="C5062" s="5"/>
      <c r="D5062" s="5"/>
      <c r="E5062" s="5"/>
      <c r="F5062" s="5"/>
      <c r="G5062" s="5"/>
      <c r="H5062" s="5"/>
      <c r="I5062" s="5"/>
      <c r="J5062" s="5"/>
      <c r="K5062" s="5"/>
      <c r="L5062" s="5"/>
    </row>
    <row r="5063" spans="1:12" x14ac:dyDescent="0.2">
      <c r="A5063" s="5"/>
      <c r="B5063" s="5"/>
      <c r="C5063" s="5"/>
      <c r="D5063" s="5"/>
      <c r="E5063" s="5"/>
      <c r="F5063" s="5"/>
      <c r="G5063" s="5"/>
      <c r="H5063" s="5"/>
      <c r="I5063" s="5"/>
      <c r="J5063" s="5"/>
      <c r="K5063" s="5"/>
      <c r="L5063" s="5"/>
    </row>
    <row r="5064" spans="1:12" x14ac:dyDescent="0.2">
      <c r="A5064" s="5"/>
      <c r="B5064" s="5"/>
      <c r="C5064" s="5"/>
      <c r="D5064" s="5"/>
      <c r="E5064" s="5"/>
      <c r="F5064" s="5"/>
      <c r="G5064" s="5"/>
      <c r="H5064" s="5"/>
      <c r="I5064" s="5"/>
      <c r="J5064" s="5"/>
      <c r="K5064" s="5"/>
      <c r="L5064" s="5"/>
    </row>
    <row r="5065" spans="1:12" x14ac:dyDescent="0.2">
      <c r="A5065" s="5"/>
      <c r="B5065" s="5"/>
      <c r="C5065" s="5"/>
      <c r="D5065" s="5"/>
      <c r="E5065" s="5"/>
      <c r="F5065" s="5"/>
      <c r="G5065" s="5"/>
      <c r="H5065" s="5"/>
      <c r="I5065" s="5"/>
      <c r="J5065" s="5"/>
      <c r="K5065" s="5"/>
      <c r="L5065" s="5"/>
    </row>
    <row r="5066" spans="1:12" x14ac:dyDescent="0.2">
      <c r="A5066" s="5"/>
      <c r="B5066" s="5"/>
      <c r="C5066" s="5"/>
      <c r="D5066" s="5"/>
      <c r="E5066" s="5"/>
      <c r="F5066" s="5"/>
      <c r="G5066" s="5"/>
      <c r="H5066" s="5"/>
      <c r="I5066" s="5"/>
      <c r="J5066" s="5"/>
      <c r="K5066" s="5"/>
      <c r="L5066" s="5"/>
    </row>
    <row r="5067" spans="1:12" x14ac:dyDescent="0.2">
      <c r="A5067" s="5"/>
      <c r="B5067" s="5"/>
      <c r="C5067" s="5"/>
      <c r="D5067" s="5"/>
      <c r="E5067" s="5"/>
      <c r="F5067" s="5"/>
      <c r="G5067" s="5"/>
      <c r="H5067" s="5"/>
      <c r="I5067" s="5"/>
      <c r="J5067" s="5"/>
      <c r="K5067" s="5"/>
      <c r="L5067" s="5"/>
    </row>
    <row r="5068" spans="1:12" x14ac:dyDescent="0.2">
      <c r="A5068" s="5"/>
      <c r="B5068" s="5"/>
      <c r="C5068" s="5"/>
      <c r="D5068" s="5"/>
      <c r="E5068" s="5"/>
      <c r="F5068" s="5"/>
      <c r="G5068" s="5"/>
      <c r="H5068" s="5"/>
      <c r="I5068" s="5"/>
      <c r="J5068" s="5"/>
      <c r="K5068" s="5"/>
      <c r="L5068" s="5"/>
    </row>
    <row r="5069" spans="1:12" x14ac:dyDescent="0.2">
      <c r="A5069" s="5"/>
      <c r="B5069" s="5"/>
      <c r="C5069" s="5"/>
      <c r="D5069" s="5"/>
      <c r="E5069" s="5"/>
      <c r="F5069" s="5"/>
      <c r="G5069" s="5"/>
      <c r="H5069" s="5"/>
      <c r="I5069" s="5"/>
      <c r="J5069" s="5"/>
      <c r="K5069" s="5"/>
      <c r="L5069" s="5"/>
    </row>
    <row r="5070" spans="1:12" x14ac:dyDescent="0.2">
      <c r="A5070" s="5"/>
      <c r="B5070" s="5"/>
      <c r="C5070" s="5"/>
      <c r="D5070" s="5"/>
      <c r="E5070" s="5"/>
      <c r="F5070" s="5"/>
      <c r="G5070" s="5"/>
      <c r="H5070" s="5"/>
      <c r="I5070" s="5"/>
      <c r="J5070" s="5"/>
      <c r="K5070" s="5"/>
      <c r="L5070" s="5"/>
    </row>
    <row r="5071" spans="1:12" x14ac:dyDescent="0.2">
      <c r="A5071" s="5"/>
      <c r="B5071" s="5"/>
      <c r="C5071" s="5"/>
      <c r="D5071" s="5"/>
      <c r="E5071" s="5"/>
      <c r="F5071" s="5"/>
      <c r="G5071" s="5"/>
      <c r="H5071" s="5"/>
      <c r="I5071" s="5"/>
      <c r="J5071" s="5"/>
      <c r="K5071" s="5"/>
      <c r="L5071" s="5"/>
    </row>
    <row r="5072" spans="1:12" x14ac:dyDescent="0.2">
      <c r="A5072" s="5"/>
      <c r="B5072" s="5"/>
      <c r="C5072" s="5"/>
      <c r="D5072" s="5"/>
      <c r="E5072" s="5"/>
      <c r="F5072" s="5"/>
      <c r="G5072" s="5"/>
      <c r="H5072" s="5"/>
      <c r="I5072" s="5"/>
      <c r="J5072" s="5"/>
      <c r="K5072" s="5"/>
      <c r="L5072" s="5"/>
    </row>
    <row r="5073" spans="1:12" x14ac:dyDescent="0.2">
      <c r="A5073" s="5"/>
      <c r="B5073" s="5"/>
      <c r="C5073" s="5"/>
      <c r="D5073" s="5"/>
      <c r="E5073" s="5"/>
      <c r="F5073" s="5"/>
      <c r="G5073" s="5"/>
      <c r="H5073" s="5"/>
      <c r="I5073" s="5"/>
      <c r="J5073" s="5"/>
      <c r="K5073" s="5"/>
      <c r="L5073" s="5"/>
    </row>
    <row r="5074" spans="1:12" x14ac:dyDescent="0.2">
      <c r="A5074" s="5"/>
      <c r="B5074" s="5"/>
      <c r="C5074" s="5"/>
      <c r="D5074" s="5"/>
      <c r="E5074" s="5"/>
      <c r="F5074" s="5"/>
      <c r="G5074" s="5"/>
      <c r="H5074" s="5"/>
      <c r="I5074" s="5"/>
      <c r="J5074" s="5"/>
      <c r="K5074" s="5"/>
      <c r="L5074" s="5"/>
    </row>
    <row r="5075" spans="1:12" x14ac:dyDescent="0.2">
      <c r="A5075" s="5"/>
      <c r="B5075" s="5"/>
      <c r="C5075" s="5"/>
      <c r="D5075" s="5"/>
      <c r="E5075" s="5"/>
      <c r="F5075" s="5"/>
      <c r="G5075" s="5"/>
      <c r="H5075" s="5"/>
      <c r="I5075" s="5"/>
      <c r="J5075" s="5"/>
      <c r="K5075" s="5"/>
      <c r="L5075" s="5"/>
    </row>
    <row r="5076" spans="1:12" x14ac:dyDescent="0.2">
      <c r="A5076" s="5"/>
      <c r="B5076" s="5"/>
      <c r="C5076" s="5"/>
      <c r="D5076" s="5"/>
      <c r="E5076" s="5"/>
      <c r="F5076" s="5"/>
      <c r="G5076" s="5"/>
      <c r="H5076" s="5"/>
      <c r="I5076" s="5"/>
      <c r="J5076" s="5"/>
      <c r="K5076" s="5"/>
      <c r="L5076" s="5"/>
    </row>
    <row r="5077" spans="1:12" x14ac:dyDescent="0.2">
      <c r="A5077" s="5"/>
      <c r="B5077" s="5"/>
      <c r="C5077" s="5"/>
      <c r="D5077" s="5"/>
      <c r="E5077" s="5"/>
      <c r="F5077" s="5"/>
      <c r="G5077" s="5"/>
      <c r="H5077" s="5"/>
      <c r="I5077" s="5"/>
      <c r="J5077" s="5"/>
      <c r="K5077" s="5"/>
      <c r="L5077" s="5"/>
    </row>
    <row r="5078" spans="1:12" x14ac:dyDescent="0.2">
      <c r="A5078" s="5"/>
      <c r="B5078" s="5"/>
      <c r="C5078" s="5"/>
      <c r="D5078" s="5"/>
      <c r="E5078" s="5"/>
      <c r="F5078" s="5"/>
      <c r="G5078" s="5"/>
      <c r="H5078" s="5"/>
      <c r="I5078" s="5"/>
      <c r="J5078" s="5"/>
      <c r="K5078" s="5"/>
      <c r="L5078" s="5"/>
    </row>
    <row r="5079" spans="1:12" x14ac:dyDescent="0.2">
      <c r="A5079" s="5"/>
      <c r="B5079" s="5"/>
      <c r="C5079" s="5"/>
      <c r="D5079" s="5"/>
      <c r="E5079" s="5"/>
      <c r="F5079" s="5"/>
      <c r="G5079" s="5"/>
      <c r="H5079" s="5"/>
      <c r="I5079" s="5"/>
      <c r="J5079" s="5"/>
      <c r="K5079" s="5"/>
      <c r="L5079" s="5"/>
    </row>
    <row r="5080" spans="1:12" x14ac:dyDescent="0.2">
      <c r="A5080" s="5"/>
      <c r="B5080" s="5"/>
      <c r="C5080" s="5"/>
      <c r="D5080" s="5"/>
      <c r="E5080" s="5"/>
      <c r="F5080" s="5"/>
      <c r="G5080" s="5"/>
      <c r="H5080" s="5"/>
      <c r="I5080" s="5"/>
      <c r="J5080" s="5"/>
      <c r="K5080" s="5"/>
      <c r="L5080" s="5"/>
    </row>
    <row r="5081" spans="1:12" x14ac:dyDescent="0.2">
      <c r="A5081" s="5"/>
      <c r="B5081" s="5"/>
      <c r="C5081" s="5"/>
      <c r="D5081" s="5"/>
      <c r="E5081" s="5"/>
      <c r="F5081" s="5"/>
      <c r="G5081" s="5"/>
      <c r="H5081" s="5"/>
      <c r="I5081" s="5"/>
      <c r="J5081" s="5"/>
      <c r="K5081" s="5"/>
      <c r="L5081" s="5"/>
    </row>
    <row r="5082" spans="1:12" x14ac:dyDescent="0.2">
      <c r="A5082" s="5"/>
      <c r="B5082" s="5"/>
      <c r="C5082" s="5"/>
      <c r="D5082" s="5"/>
      <c r="E5082" s="5"/>
      <c r="F5082" s="5"/>
      <c r="G5082" s="5"/>
      <c r="H5082" s="5"/>
      <c r="I5082" s="5"/>
      <c r="J5082" s="5"/>
      <c r="K5082" s="5"/>
      <c r="L5082" s="5"/>
    </row>
    <row r="5083" spans="1:12" x14ac:dyDescent="0.2">
      <c r="A5083" s="5"/>
      <c r="B5083" s="5"/>
      <c r="C5083" s="5"/>
      <c r="D5083" s="5"/>
      <c r="E5083" s="5"/>
      <c r="F5083" s="5"/>
      <c r="G5083" s="5"/>
      <c r="H5083" s="5"/>
      <c r="I5083" s="5"/>
      <c r="J5083" s="5"/>
      <c r="K5083" s="5"/>
      <c r="L5083" s="5"/>
    </row>
    <row r="5084" spans="1:12" x14ac:dyDescent="0.2">
      <c r="A5084" s="5"/>
      <c r="B5084" s="5"/>
      <c r="C5084" s="5"/>
      <c r="D5084" s="5"/>
      <c r="E5084" s="5"/>
      <c r="F5084" s="5"/>
      <c r="G5084" s="5"/>
      <c r="H5084" s="5"/>
      <c r="I5084" s="5"/>
      <c r="J5084" s="5"/>
      <c r="K5084" s="5"/>
      <c r="L5084" s="5"/>
    </row>
    <row r="5085" spans="1:12" x14ac:dyDescent="0.2">
      <c r="A5085" s="5"/>
      <c r="B5085" s="5"/>
      <c r="C5085" s="5"/>
      <c r="D5085" s="5"/>
      <c r="E5085" s="5"/>
      <c r="F5085" s="5"/>
      <c r="G5085" s="5"/>
      <c r="H5085" s="5"/>
      <c r="I5085" s="5"/>
      <c r="J5085" s="5"/>
      <c r="K5085" s="5"/>
      <c r="L5085" s="5"/>
    </row>
    <row r="5086" spans="1:12" x14ac:dyDescent="0.2">
      <c r="A5086" s="5"/>
      <c r="B5086" s="5"/>
      <c r="C5086" s="5"/>
      <c r="D5086" s="5"/>
      <c r="E5086" s="5"/>
      <c r="F5086" s="5"/>
      <c r="G5086" s="5"/>
      <c r="H5086" s="5"/>
      <c r="I5086" s="5"/>
      <c r="J5086" s="5"/>
      <c r="K5086" s="5"/>
      <c r="L5086" s="5"/>
    </row>
    <row r="5087" spans="1:12" x14ac:dyDescent="0.2">
      <c r="A5087" s="5"/>
      <c r="B5087" s="5"/>
      <c r="C5087" s="5"/>
      <c r="D5087" s="5"/>
      <c r="E5087" s="5"/>
      <c r="F5087" s="5"/>
      <c r="G5087" s="5"/>
      <c r="H5087" s="5"/>
      <c r="I5087" s="5"/>
      <c r="J5087" s="5"/>
      <c r="K5087" s="5"/>
      <c r="L5087" s="5"/>
    </row>
    <row r="5088" spans="1:12" x14ac:dyDescent="0.2">
      <c r="A5088" s="5"/>
      <c r="B5088" s="5"/>
      <c r="C5088" s="5"/>
      <c r="D5088" s="5"/>
      <c r="E5088" s="5"/>
      <c r="F5088" s="5"/>
      <c r="G5088" s="5"/>
      <c r="H5088" s="5"/>
      <c r="I5088" s="5"/>
      <c r="J5088" s="5"/>
      <c r="K5088" s="5"/>
      <c r="L5088" s="5"/>
    </row>
    <row r="5089" spans="1:12" x14ac:dyDescent="0.2">
      <c r="A5089" s="5"/>
      <c r="B5089" s="5"/>
      <c r="C5089" s="5"/>
      <c r="D5089" s="5"/>
      <c r="E5089" s="5"/>
      <c r="F5089" s="5"/>
      <c r="G5089" s="5"/>
      <c r="H5089" s="5"/>
      <c r="I5089" s="5"/>
      <c r="J5089" s="5"/>
      <c r="K5089" s="5"/>
      <c r="L5089" s="5"/>
    </row>
    <row r="5090" spans="1:12" x14ac:dyDescent="0.2">
      <c r="A5090" s="5"/>
      <c r="B5090" s="5"/>
      <c r="C5090" s="5"/>
      <c r="D5090" s="5"/>
      <c r="E5090" s="5"/>
      <c r="F5090" s="5"/>
      <c r="G5090" s="5"/>
      <c r="H5090" s="5"/>
      <c r="I5090" s="5"/>
      <c r="J5090" s="5"/>
      <c r="K5090" s="5"/>
      <c r="L5090" s="5"/>
    </row>
    <row r="5091" spans="1:12" x14ac:dyDescent="0.2">
      <c r="A5091" s="5"/>
      <c r="B5091" s="5"/>
      <c r="C5091" s="5"/>
      <c r="D5091" s="5"/>
      <c r="E5091" s="5"/>
      <c r="F5091" s="5"/>
      <c r="G5091" s="5"/>
      <c r="H5091" s="5"/>
      <c r="I5091" s="5"/>
      <c r="J5091" s="5"/>
      <c r="K5091" s="5"/>
      <c r="L5091" s="5"/>
    </row>
    <row r="5092" spans="1:12" x14ac:dyDescent="0.2">
      <c r="A5092" s="5"/>
      <c r="B5092" s="5"/>
      <c r="C5092" s="5"/>
      <c r="D5092" s="5"/>
      <c r="E5092" s="5"/>
      <c r="F5092" s="5"/>
      <c r="G5092" s="5"/>
      <c r="H5092" s="5"/>
      <c r="I5092" s="5"/>
      <c r="J5092" s="5"/>
      <c r="K5092" s="5"/>
      <c r="L5092" s="5"/>
    </row>
    <row r="5093" spans="1:12" x14ac:dyDescent="0.2">
      <c r="A5093" s="5"/>
      <c r="B5093" s="5"/>
      <c r="C5093" s="5"/>
      <c r="D5093" s="5"/>
      <c r="E5093" s="5"/>
      <c r="F5093" s="5"/>
      <c r="G5093" s="5"/>
      <c r="H5093" s="5"/>
      <c r="I5093" s="5"/>
      <c r="J5093" s="5"/>
      <c r="K5093" s="5"/>
      <c r="L5093" s="5"/>
    </row>
    <row r="5094" spans="1:12" x14ac:dyDescent="0.2">
      <c r="A5094" s="5"/>
      <c r="B5094" s="5"/>
      <c r="C5094" s="5"/>
      <c r="D5094" s="5"/>
      <c r="E5094" s="5"/>
      <c r="F5094" s="5"/>
      <c r="G5094" s="5"/>
      <c r="H5094" s="5"/>
      <c r="I5094" s="5"/>
      <c r="J5094" s="5"/>
      <c r="K5094" s="5"/>
      <c r="L5094" s="5"/>
    </row>
    <row r="5095" spans="1:12" x14ac:dyDescent="0.2">
      <c r="A5095" s="5"/>
      <c r="B5095" s="5"/>
      <c r="C5095" s="5"/>
      <c r="D5095" s="5"/>
      <c r="E5095" s="5"/>
      <c r="F5095" s="5"/>
      <c r="G5095" s="5"/>
      <c r="H5095" s="5"/>
      <c r="I5095" s="5"/>
      <c r="J5095" s="5"/>
      <c r="K5095" s="5"/>
      <c r="L5095" s="5"/>
    </row>
    <row r="5096" spans="1:12" x14ac:dyDescent="0.2">
      <c r="A5096" s="5"/>
      <c r="B5096" s="5"/>
      <c r="C5096" s="5"/>
      <c r="D5096" s="5"/>
      <c r="E5096" s="5"/>
      <c r="F5096" s="5"/>
      <c r="G5096" s="5"/>
      <c r="H5096" s="5"/>
      <c r="I5096" s="5"/>
      <c r="J5096" s="5"/>
      <c r="K5096" s="5"/>
      <c r="L5096" s="5"/>
    </row>
    <row r="5097" spans="1:12" x14ac:dyDescent="0.2">
      <c r="A5097" s="5"/>
      <c r="B5097" s="5"/>
      <c r="C5097" s="5"/>
      <c r="D5097" s="5"/>
      <c r="E5097" s="5"/>
      <c r="F5097" s="5"/>
      <c r="G5097" s="5"/>
      <c r="H5097" s="5"/>
      <c r="I5097" s="5"/>
      <c r="J5097" s="5"/>
      <c r="K5097" s="5"/>
      <c r="L5097" s="5"/>
    </row>
    <row r="5098" spans="1:12" x14ac:dyDescent="0.2">
      <c r="A5098" s="5"/>
      <c r="B5098" s="5"/>
      <c r="C5098" s="5"/>
      <c r="D5098" s="5"/>
      <c r="E5098" s="5"/>
      <c r="F5098" s="5"/>
      <c r="G5098" s="5"/>
      <c r="H5098" s="5"/>
      <c r="I5098" s="5"/>
      <c r="J5098" s="5"/>
      <c r="K5098" s="5"/>
      <c r="L5098" s="5"/>
    </row>
    <row r="5099" spans="1:12" x14ac:dyDescent="0.2">
      <c r="A5099" s="5"/>
      <c r="B5099" s="5"/>
      <c r="C5099" s="5"/>
      <c r="D5099" s="5"/>
      <c r="E5099" s="5"/>
      <c r="F5099" s="5"/>
      <c r="G5099" s="5"/>
      <c r="H5099" s="5"/>
      <c r="I5099" s="5"/>
      <c r="J5099" s="5"/>
      <c r="K5099" s="5"/>
      <c r="L5099" s="5"/>
    </row>
    <row r="5100" spans="1:12" x14ac:dyDescent="0.2">
      <c r="A5100" s="5"/>
      <c r="B5100" s="5"/>
      <c r="C5100" s="5"/>
      <c r="D5100" s="5"/>
      <c r="E5100" s="5"/>
      <c r="F5100" s="5"/>
      <c r="G5100" s="5"/>
      <c r="H5100" s="5"/>
      <c r="I5100" s="5"/>
      <c r="J5100" s="5"/>
      <c r="K5100" s="5"/>
      <c r="L5100" s="5"/>
    </row>
    <row r="5101" spans="1:12" x14ac:dyDescent="0.2">
      <c r="A5101" s="5"/>
      <c r="B5101" s="5"/>
      <c r="C5101" s="5"/>
      <c r="D5101" s="5"/>
      <c r="E5101" s="5"/>
      <c r="F5101" s="5"/>
      <c r="G5101" s="5"/>
      <c r="H5101" s="5"/>
      <c r="I5101" s="5"/>
      <c r="J5101" s="5"/>
      <c r="K5101" s="5"/>
      <c r="L5101" s="5"/>
    </row>
    <row r="5102" spans="1:12" x14ac:dyDescent="0.2">
      <c r="A5102" s="5"/>
      <c r="B5102" s="5"/>
      <c r="C5102" s="5"/>
      <c r="D5102" s="5"/>
      <c r="E5102" s="5"/>
      <c r="F5102" s="5"/>
      <c r="G5102" s="5"/>
      <c r="H5102" s="5"/>
      <c r="I5102" s="5"/>
      <c r="J5102" s="5"/>
      <c r="K5102" s="5"/>
      <c r="L5102" s="5"/>
    </row>
    <row r="5103" spans="1:12" x14ac:dyDescent="0.2">
      <c r="A5103" s="5"/>
      <c r="B5103" s="5"/>
      <c r="C5103" s="5"/>
      <c r="D5103" s="5"/>
      <c r="E5103" s="5"/>
      <c r="F5103" s="5"/>
      <c r="G5103" s="5"/>
      <c r="H5103" s="5"/>
      <c r="I5103" s="5"/>
      <c r="J5103" s="5"/>
      <c r="K5103" s="5"/>
      <c r="L5103" s="5"/>
    </row>
    <row r="5104" spans="1:12" x14ac:dyDescent="0.2">
      <c r="A5104" s="5"/>
      <c r="B5104" s="5"/>
      <c r="C5104" s="5"/>
      <c r="D5104" s="5"/>
      <c r="E5104" s="5"/>
      <c r="F5104" s="5"/>
      <c r="G5104" s="5"/>
      <c r="H5104" s="5"/>
      <c r="I5104" s="5"/>
      <c r="J5104" s="5"/>
      <c r="K5104" s="5"/>
      <c r="L5104" s="5"/>
    </row>
    <row r="5105" spans="1:12" x14ac:dyDescent="0.2">
      <c r="A5105" s="5"/>
      <c r="B5105" s="5"/>
      <c r="C5105" s="5"/>
      <c r="D5105" s="5"/>
      <c r="E5105" s="5"/>
      <c r="F5105" s="5"/>
      <c r="G5105" s="5"/>
      <c r="H5105" s="5"/>
      <c r="I5105" s="5"/>
      <c r="J5105" s="5"/>
      <c r="K5105" s="5"/>
      <c r="L5105" s="5"/>
    </row>
    <row r="5106" spans="1:12" x14ac:dyDescent="0.2">
      <c r="A5106" s="5"/>
      <c r="B5106" s="5"/>
      <c r="C5106" s="5"/>
      <c r="D5106" s="5"/>
      <c r="E5106" s="5"/>
      <c r="F5106" s="5"/>
      <c r="G5106" s="5"/>
      <c r="H5106" s="5"/>
      <c r="I5106" s="5"/>
      <c r="J5106" s="5"/>
      <c r="K5106" s="5"/>
      <c r="L5106" s="5"/>
    </row>
    <row r="5107" spans="1:12" x14ac:dyDescent="0.2">
      <c r="A5107" s="5"/>
      <c r="B5107" s="5"/>
      <c r="C5107" s="5"/>
      <c r="D5107" s="5"/>
      <c r="E5107" s="5"/>
      <c r="F5107" s="5"/>
      <c r="G5107" s="5"/>
      <c r="H5107" s="5"/>
      <c r="I5107" s="5"/>
      <c r="J5107" s="5"/>
      <c r="K5107" s="5"/>
      <c r="L5107" s="5"/>
    </row>
    <row r="5108" spans="1:12" x14ac:dyDescent="0.2">
      <c r="A5108" s="5"/>
      <c r="B5108" s="5"/>
      <c r="C5108" s="5"/>
      <c r="D5108" s="5"/>
      <c r="E5108" s="5"/>
      <c r="F5108" s="5"/>
      <c r="G5108" s="5"/>
      <c r="H5108" s="5"/>
      <c r="I5108" s="5"/>
      <c r="J5108" s="5"/>
      <c r="K5108" s="5"/>
      <c r="L5108" s="5"/>
    </row>
    <row r="5109" spans="1:12" x14ac:dyDescent="0.2">
      <c r="A5109" s="5"/>
      <c r="B5109" s="5"/>
      <c r="C5109" s="5"/>
      <c r="D5109" s="5"/>
      <c r="E5109" s="5"/>
      <c r="F5109" s="5"/>
      <c r="G5109" s="5"/>
      <c r="H5109" s="5"/>
      <c r="I5109" s="5"/>
      <c r="J5109" s="5"/>
      <c r="K5109" s="5"/>
      <c r="L5109" s="5"/>
    </row>
    <row r="5110" spans="1:12" x14ac:dyDescent="0.2">
      <c r="A5110" s="5"/>
      <c r="B5110" s="5"/>
      <c r="C5110" s="5"/>
      <c r="D5110" s="5"/>
      <c r="E5110" s="5"/>
      <c r="F5110" s="5"/>
      <c r="G5110" s="5"/>
      <c r="H5110" s="5"/>
      <c r="I5110" s="5"/>
      <c r="J5110" s="5"/>
      <c r="K5110" s="5"/>
      <c r="L5110" s="5"/>
    </row>
    <row r="5111" spans="1:12" x14ac:dyDescent="0.2">
      <c r="A5111" s="5"/>
      <c r="B5111" s="5"/>
      <c r="C5111" s="5"/>
      <c r="D5111" s="5"/>
      <c r="E5111" s="5"/>
      <c r="F5111" s="5"/>
      <c r="G5111" s="5"/>
      <c r="H5111" s="5"/>
      <c r="I5111" s="5"/>
      <c r="J5111" s="5"/>
      <c r="K5111" s="5"/>
      <c r="L5111" s="5"/>
    </row>
    <row r="5112" spans="1:12" x14ac:dyDescent="0.2">
      <c r="A5112" s="5"/>
      <c r="B5112" s="5"/>
      <c r="C5112" s="5"/>
      <c r="D5112" s="5"/>
      <c r="E5112" s="5"/>
      <c r="F5112" s="5"/>
      <c r="G5112" s="5"/>
      <c r="H5112" s="5"/>
      <c r="I5112" s="5"/>
      <c r="J5112" s="5"/>
      <c r="K5112" s="5"/>
      <c r="L5112" s="5"/>
    </row>
    <row r="5113" spans="1:12" x14ac:dyDescent="0.2">
      <c r="A5113" s="5"/>
      <c r="B5113" s="5"/>
      <c r="C5113" s="5"/>
      <c r="D5113" s="5"/>
      <c r="E5113" s="5"/>
      <c r="F5113" s="5"/>
      <c r="G5113" s="5"/>
      <c r="H5113" s="5"/>
      <c r="I5113" s="5"/>
      <c r="J5113" s="5"/>
      <c r="K5113" s="5"/>
      <c r="L5113" s="5"/>
    </row>
    <row r="5114" spans="1:12" x14ac:dyDescent="0.2">
      <c r="A5114" s="5"/>
      <c r="B5114" s="5"/>
      <c r="C5114" s="5"/>
      <c r="D5114" s="5"/>
      <c r="E5114" s="5"/>
      <c r="F5114" s="5"/>
      <c r="G5114" s="5"/>
      <c r="H5114" s="5"/>
      <c r="I5114" s="5"/>
      <c r="J5114" s="5"/>
      <c r="K5114" s="5"/>
      <c r="L5114" s="5"/>
    </row>
    <row r="5115" spans="1:12" x14ac:dyDescent="0.2">
      <c r="A5115" s="5"/>
      <c r="B5115" s="5"/>
      <c r="C5115" s="5"/>
      <c r="D5115" s="5"/>
      <c r="E5115" s="5"/>
      <c r="F5115" s="5"/>
      <c r="G5115" s="5"/>
      <c r="H5115" s="5"/>
      <c r="I5115" s="5"/>
      <c r="J5115" s="5"/>
      <c r="K5115" s="5"/>
      <c r="L5115" s="5"/>
    </row>
    <row r="5116" spans="1:12" x14ac:dyDescent="0.2">
      <c r="A5116" s="5"/>
      <c r="B5116" s="5"/>
      <c r="C5116" s="5"/>
      <c r="D5116" s="5"/>
      <c r="E5116" s="5"/>
      <c r="F5116" s="5"/>
      <c r="G5116" s="5"/>
      <c r="H5116" s="5"/>
      <c r="I5116" s="5"/>
      <c r="J5116" s="5"/>
      <c r="K5116" s="5"/>
      <c r="L5116" s="5"/>
    </row>
    <row r="5117" spans="1:12" x14ac:dyDescent="0.2">
      <c r="A5117" s="5"/>
      <c r="B5117" s="5"/>
      <c r="C5117" s="5"/>
      <c r="D5117" s="5"/>
      <c r="E5117" s="5"/>
      <c r="F5117" s="5"/>
      <c r="G5117" s="5"/>
      <c r="H5117" s="5"/>
      <c r="I5117" s="5"/>
      <c r="J5117" s="5"/>
      <c r="K5117" s="5"/>
      <c r="L5117" s="5"/>
    </row>
    <row r="5118" spans="1:12" x14ac:dyDescent="0.2">
      <c r="A5118" s="5"/>
      <c r="B5118" s="5"/>
      <c r="C5118" s="5"/>
      <c r="D5118" s="5"/>
      <c r="E5118" s="5"/>
      <c r="F5118" s="5"/>
      <c r="G5118" s="5"/>
      <c r="H5118" s="5"/>
      <c r="I5118" s="5"/>
      <c r="J5118" s="5"/>
      <c r="K5118" s="5"/>
      <c r="L5118" s="5"/>
    </row>
    <row r="5119" spans="1:12" x14ac:dyDescent="0.2">
      <c r="A5119" s="5"/>
      <c r="B5119" s="5"/>
      <c r="C5119" s="5"/>
      <c r="D5119" s="5"/>
      <c r="E5119" s="5"/>
      <c r="F5119" s="5"/>
      <c r="G5119" s="5"/>
      <c r="H5119" s="5"/>
      <c r="I5119" s="5"/>
      <c r="J5119" s="5"/>
      <c r="K5119" s="5"/>
      <c r="L5119" s="5"/>
    </row>
    <row r="5120" spans="1:12" x14ac:dyDescent="0.2">
      <c r="A5120" s="5"/>
      <c r="B5120" s="5"/>
      <c r="C5120" s="5"/>
      <c r="D5120" s="5"/>
      <c r="E5120" s="5"/>
      <c r="F5120" s="5"/>
      <c r="G5120" s="5"/>
      <c r="H5120" s="5"/>
      <c r="I5120" s="5"/>
      <c r="J5120" s="5"/>
      <c r="K5120" s="5"/>
      <c r="L5120" s="5"/>
    </row>
    <row r="5121" spans="1:12" x14ac:dyDescent="0.2">
      <c r="A5121" s="5"/>
      <c r="B5121" s="5"/>
      <c r="C5121" s="5"/>
      <c r="D5121" s="5"/>
      <c r="E5121" s="5"/>
      <c r="F5121" s="5"/>
      <c r="G5121" s="5"/>
      <c r="H5121" s="5"/>
      <c r="I5121" s="5"/>
      <c r="J5121" s="5"/>
      <c r="K5121" s="5"/>
      <c r="L5121" s="5"/>
    </row>
    <row r="5122" spans="1:12" x14ac:dyDescent="0.2">
      <c r="A5122" s="5"/>
      <c r="B5122" s="5"/>
      <c r="C5122" s="5"/>
      <c r="D5122" s="5"/>
      <c r="E5122" s="5"/>
      <c r="F5122" s="5"/>
      <c r="G5122" s="5"/>
      <c r="H5122" s="5"/>
      <c r="I5122" s="5"/>
      <c r="J5122" s="5"/>
      <c r="K5122" s="5"/>
      <c r="L5122" s="5"/>
    </row>
    <row r="5123" spans="1:12" x14ac:dyDescent="0.2">
      <c r="A5123" s="5"/>
      <c r="B5123" s="5"/>
      <c r="C5123" s="5"/>
      <c r="D5123" s="5"/>
      <c r="E5123" s="5"/>
      <c r="F5123" s="5"/>
      <c r="G5123" s="5"/>
      <c r="H5123" s="5"/>
      <c r="I5123" s="5"/>
      <c r="J5123" s="5"/>
      <c r="K5123" s="5"/>
      <c r="L5123" s="5"/>
    </row>
    <row r="5124" spans="1:12" x14ac:dyDescent="0.2">
      <c r="A5124" s="5"/>
      <c r="B5124" s="5"/>
      <c r="C5124" s="5"/>
      <c r="D5124" s="5"/>
      <c r="E5124" s="5"/>
      <c r="F5124" s="5"/>
      <c r="G5124" s="5"/>
      <c r="H5124" s="5"/>
      <c r="I5124" s="5"/>
      <c r="J5124" s="5"/>
      <c r="K5124" s="5"/>
      <c r="L5124" s="5"/>
    </row>
    <row r="5125" spans="1:12" x14ac:dyDescent="0.2">
      <c r="A5125" s="5"/>
      <c r="B5125" s="5"/>
      <c r="C5125" s="5"/>
      <c r="D5125" s="5"/>
      <c r="E5125" s="5"/>
      <c r="F5125" s="5"/>
      <c r="G5125" s="5"/>
      <c r="H5125" s="5"/>
      <c r="I5125" s="5"/>
      <c r="J5125" s="5"/>
      <c r="K5125" s="5"/>
      <c r="L5125" s="5"/>
    </row>
    <row r="5126" spans="1:12" x14ac:dyDescent="0.2">
      <c r="A5126" s="5"/>
      <c r="B5126" s="5"/>
      <c r="C5126" s="5"/>
      <c r="D5126" s="5"/>
      <c r="E5126" s="5"/>
      <c r="F5126" s="5"/>
      <c r="G5126" s="5"/>
      <c r="H5126" s="5"/>
      <c r="I5126" s="5"/>
      <c r="J5126" s="5"/>
      <c r="K5126" s="5"/>
      <c r="L5126" s="5"/>
    </row>
    <row r="5127" spans="1:12" x14ac:dyDescent="0.2">
      <c r="A5127" s="5"/>
      <c r="B5127" s="5"/>
      <c r="C5127" s="5"/>
      <c r="D5127" s="5"/>
      <c r="E5127" s="5"/>
      <c r="F5127" s="5"/>
      <c r="G5127" s="5"/>
      <c r="H5127" s="5"/>
      <c r="I5127" s="5"/>
      <c r="J5127" s="5"/>
      <c r="K5127" s="5"/>
      <c r="L5127" s="5"/>
    </row>
    <row r="5128" spans="1:12" x14ac:dyDescent="0.2">
      <c r="A5128" s="5"/>
      <c r="B5128" s="5"/>
      <c r="C5128" s="5"/>
      <c r="D5128" s="5"/>
      <c r="E5128" s="5"/>
      <c r="F5128" s="5"/>
      <c r="G5128" s="5"/>
      <c r="H5128" s="5"/>
      <c r="I5128" s="5"/>
      <c r="J5128" s="5"/>
      <c r="K5128" s="5"/>
      <c r="L5128" s="5"/>
    </row>
    <row r="5129" spans="1:12" x14ac:dyDescent="0.2">
      <c r="A5129" s="5"/>
      <c r="B5129" s="5"/>
      <c r="C5129" s="5"/>
      <c r="D5129" s="5"/>
      <c r="E5129" s="5"/>
      <c r="F5129" s="5"/>
      <c r="G5129" s="5"/>
      <c r="H5129" s="5"/>
      <c r="I5129" s="5"/>
      <c r="J5129" s="5"/>
      <c r="K5129" s="5"/>
      <c r="L5129" s="5"/>
    </row>
    <row r="5130" spans="1:12" x14ac:dyDescent="0.2">
      <c r="A5130" s="5"/>
      <c r="B5130" s="5"/>
      <c r="C5130" s="5"/>
      <c r="D5130" s="5"/>
      <c r="E5130" s="5"/>
      <c r="F5130" s="5"/>
      <c r="G5130" s="5"/>
      <c r="H5130" s="5"/>
      <c r="I5130" s="5"/>
      <c r="J5130" s="5"/>
      <c r="K5130" s="5"/>
      <c r="L5130" s="5"/>
    </row>
    <row r="5131" spans="1:12" x14ac:dyDescent="0.2">
      <c r="A5131" s="5"/>
      <c r="B5131" s="5"/>
      <c r="C5131" s="5"/>
      <c r="D5131" s="5"/>
      <c r="E5131" s="5"/>
      <c r="F5131" s="5"/>
      <c r="G5131" s="5"/>
      <c r="H5131" s="5"/>
      <c r="I5131" s="5"/>
      <c r="J5131" s="5"/>
      <c r="K5131" s="5"/>
      <c r="L5131" s="5"/>
    </row>
    <row r="5132" spans="1:12" x14ac:dyDescent="0.2">
      <c r="A5132" s="5"/>
      <c r="B5132" s="5"/>
      <c r="C5132" s="5"/>
      <c r="D5132" s="5"/>
      <c r="E5132" s="5"/>
      <c r="F5132" s="5"/>
      <c r="G5132" s="5"/>
      <c r="H5132" s="5"/>
      <c r="I5132" s="5"/>
      <c r="J5132" s="5"/>
      <c r="K5132" s="5"/>
      <c r="L5132" s="5"/>
    </row>
    <row r="5133" spans="1:12" x14ac:dyDescent="0.2">
      <c r="A5133" s="5"/>
      <c r="B5133" s="5"/>
      <c r="C5133" s="5"/>
      <c r="D5133" s="5"/>
      <c r="E5133" s="5"/>
      <c r="F5133" s="5"/>
      <c r="G5133" s="5"/>
      <c r="H5133" s="5"/>
      <c r="I5133" s="5"/>
      <c r="J5133" s="5"/>
      <c r="K5133" s="5"/>
      <c r="L5133" s="5"/>
    </row>
    <row r="5134" spans="1:12" x14ac:dyDescent="0.2">
      <c r="A5134" s="5"/>
      <c r="B5134" s="5"/>
      <c r="C5134" s="5"/>
      <c r="D5134" s="5"/>
      <c r="E5134" s="5"/>
      <c r="F5134" s="5"/>
      <c r="G5134" s="5"/>
      <c r="H5134" s="5"/>
      <c r="I5134" s="5"/>
      <c r="J5134" s="5"/>
      <c r="K5134" s="5"/>
      <c r="L5134" s="5"/>
    </row>
    <row r="5135" spans="1:12" x14ac:dyDescent="0.2">
      <c r="A5135" s="5"/>
      <c r="B5135" s="5"/>
      <c r="C5135" s="5"/>
      <c r="D5135" s="5"/>
      <c r="E5135" s="5"/>
      <c r="F5135" s="5"/>
      <c r="G5135" s="5"/>
      <c r="H5135" s="5"/>
      <c r="I5135" s="5"/>
      <c r="J5135" s="5"/>
      <c r="K5135" s="5"/>
      <c r="L5135" s="5"/>
    </row>
    <row r="5136" spans="1:12" x14ac:dyDescent="0.2">
      <c r="A5136" s="5"/>
      <c r="B5136" s="5"/>
      <c r="C5136" s="5"/>
      <c r="D5136" s="5"/>
      <c r="E5136" s="5"/>
      <c r="F5136" s="5"/>
      <c r="G5136" s="5"/>
      <c r="H5136" s="5"/>
      <c r="I5136" s="5"/>
      <c r="J5136" s="5"/>
      <c r="K5136" s="5"/>
      <c r="L5136" s="5"/>
    </row>
    <row r="5137" spans="1:12" x14ac:dyDescent="0.2">
      <c r="A5137" s="5"/>
      <c r="B5137" s="5"/>
      <c r="C5137" s="5"/>
      <c r="D5137" s="5"/>
      <c r="E5137" s="5"/>
      <c r="F5137" s="5"/>
      <c r="G5137" s="5"/>
      <c r="H5137" s="5"/>
      <c r="I5137" s="5"/>
      <c r="J5137" s="5"/>
      <c r="K5137" s="5"/>
      <c r="L5137" s="5"/>
    </row>
    <row r="5138" spans="1:12" x14ac:dyDescent="0.2">
      <c r="A5138" s="5"/>
      <c r="B5138" s="5"/>
      <c r="C5138" s="5"/>
      <c r="D5138" s="5"/>
      <c r="E5138" s="5"/>
      <c r="F5138" s="5"/>
      <c r="G5138" s="5"/>
      <c r="H5138" s="5"/>
      <c r="I5138" s="5"/>
      <c r="J5138" s="5"/>
      <c r="K5138" s="5"/>
      <c r="L5138" s="5"/>
    </row>
    <row r="5139" spans="1:12" x14ac:dyDescent="0.2">
      <c r="A5139" s="5"/>
      <c r="B5139" s="5"/>
      <c r="C5139" s="5"/>
      <c r="D5139" s="5"/>
      <c r="E5139" s="5"/>
      <c r="F5139" s="5"/>
      <c r="G5139" s="5"/>
      <c r="H5139" s="5"/>
      <c r="I5139" s="5"/>
      <c r="J5139" s="5"/>
      <c r="K5139" s="5"/>
      <c r="L5139" s="5"/>
    </row>
    <row r="5140" spans="1:12" x14ac:dyDescent="0.2">
      <c r="A5140" s="5"/>
      <c r="B5140" s="5"/>
      <c r="C5140" s="5"/>
      <c r="D5140" s="5"/>
      <c r="E5140" s="5"/>
      <c r="F5140" s="5"/>
      <c r="G5140" s="5"/>
      <c r="H5140" s="5"/>
      <c r="I5140" s="5"/>
      <c r="J5140" s="5"/>
      <c r="K5140" s="5"/>
      <c r="L5140" s="5"/>
    </row>
    <row r="5141" spans="1:12" x14ac:dyDescent="0.2">
      <c r="A5141" s="5"/>
      <c r="B5141" s="5"/>
      <c r="C5141" s="5"/>
      <c r="D5141" s="5"/>
      <c r="E5141" s="5"/>
      <c r="F5141" s="5"/>
      <c r="G5141" s="5"/>
      <c r="H5141" s="5"/>
      <c r="I5141" s="5"/>
      <c r="J5141" s="5"/>
      <c r="K5141" s="5"/>
      <c r="L5141" s="5"/>
    </row>
    <row r="5142" spans="1:12" x14ac:dyDescent="0.2">
      <c r="A5142" s="5"/>
      <c r="B5142" s="5"/>
      <c r="C5142" s="5"/>
      <c r="D5142" s="5"/>
      <c r="E5142" s="5"/>
      <c r="F5142" s="5"/>
      <c r="G5142" s="5"/>
      <c r="H5142" s="5"/>
      <c r="I5142" s="5"/>
      <c r="J5142" s="5"/>
      <c r="K5142" s="5"/>
      <c r="L5142" s="5"/>
    </row>
    <row r="5143" spans="1:12" x14ac:dyDescent="0.2">
      <c r="A5143" s="5"/>
      <c r="B5143" s="5"/>
      <c r="C5143" s="5"/>
      <c r="D5143" s="5"/>
      <c r="E5143" s="5"/>
      <c r="F5143" s="5"/>
      <c r="G5143" s="5"/>
      <c r="H5143" s="5"/>
      <c r="I5143" s="5"/>
      <c r="J5143" s="5"/>
      <c r="K5143" s="5"/>
      <c r="L5143" s="5"/>
    </row>
    <row r="5144" spans="1:12" x14ac:dyDescent="0.2">
      <c r="A5144" s="5"/>
      <c r="B5144" s="5"/>
      <c r="C5144" s="5"/>
      <c r="D5144" s="5"/>
      <c r="E5144" s="5"/>
      <c r="F5144" s="5"/>
      <c r="G5144" s="5"/>
      <c r="H5144" s="5"/>
      <c r="I5144" s="5"/>
      <c r="J5144" s="5"/>
      <c r="K5144" s="5"/>
      <c r="L5144" s="5"/>
    </row>
    <row r="5145" spans="1:12" x14ac:dyDescent="0.2">
      <c r="A5145" s="5"/>
      <c r="B5145" s="5"/>
      <c r="C5145" s="5"/>
      <c r="D5145" s="5"/>
      <c r="E5145" s="5"/>
      <c r="F5145" s="5"/>
      <c r="G5145" s="5"/>
      <c r="H5145" s="5"/>
      <c r="I5145" s="5"/>
      <c r="J5145" s="5"/>
      <c r="K5145" s="5"/>
      <c r="L5145" s="5"/>
    </row>
    <row r="5146" spans="1:12" x14ac:dyDescent="0.2">
      <c r="A5146" s="5"/>
      <c r="B5146" s="5"/>
      <c r="C5146" s="5"/>
      <c r="D5146" s="5"/>
      <c r="E5146" s="5"/>
      <c r="F5146" s="5"/>
      <c r="G5146" s="5"/>
      <c r="H5146" s="5"/>
      <c r="I5146" s="5"/>
      <c r="J5146" s="5"/>
      <c r="K5146" s="5"/>
      <c r="L5146" s="5"/>
    </row>
    <row r="5147" spans="1:12" x14ac:dyDescent="0.2">
      <c r="A5147" s="5"/>
      <c r="B5147" s="5"/>
      <c r="C5147" s="5"/>
      <c r="D5147" s="5"/>
      <c r="E5147" s="5"/>
      <c r="F5147" s="5"/>
      <c r="G5147" s="5"/>
      <c r="H5147" s="5"/>
      <c r="I5147" s="5"/>
      <c r="J5147" s="5"/>
      <c r="K5147" s="5"/>
      <c r="L5147" s="5"/>
    </row>
    <row r="5148" spans="1:12" x14ac:dyDescent="0.2">
      <c r="A5148" s="5"/>
      <c r="B5148" s="5"/>
      <c r="C5148" s="5"/>
      <c r="D5148" s="5"/>
      <c r="E5148" s="5"/>
      <c r="F5148" s="5"/>
      <c r="G5148" s="5"/>
      <c r="H5148" s="5"/>
      <c r="I5148" s="5"/>
      <c r="J5148" s="5"/>
      <c r="K5148" s="5"/>
      <c r="L5148" s="5"/>
    </row>
    <row r="5149" spans="1:12" x14ac:dyDescent="0.2">
      <c r="A5149" s="5"/>
      <c r="B5149" s="5"/>
      <c r="C5149" s="5"/>
      <c r="D5149" s="5"/>
      <c r="E5149" s="5"/>
      <c r="F5149" s="5"/>
      <c r="G5149" s="5"/>
      <c r="H5149" s="5"/>
      <c r="I5149" s="5"/>
      <c r="J5149" s="5"/>
      <c r="K5149" s="5"/>
      <c r="L5149" s="5"/>
    </row>
    <row r="5150" spans="1:12" x14ac:dyDescent="0.2">
      <c r="A5150" s="5"/>
      <c r="B5150" s="5"/>
      <c r="C5150" s="5"/>
      <c r="D5150" s="5"/>
      <c r="E5150" s="5"/>
      <c r="F5150" s="5"/>
      <c r="G5150" s="5"/>
      <c r="H5150" s="5"/>
      <c r="I5150" s="5"/>
      <c r="J5150" s="5"/>
      <c r="K5150" s="5"/>
      <c r="L5150" s="5"/>
    </row>
    <row r="5151" spans="1:12" x14ac:dyDescent="0.2">
      <c r="A5151" s="5"/>
      <c r="B5151" s="5"/>
      <c r="C5151" s="5"/>
      <c r="D5151" s="5"/>
      <c r="E5151" s="5"/>
      <c r="F5151" s="5"/>
      <c r="G5151" s="5"/>
      <c r="H5151" s="5"/>
      <c r="I5151" s="5"/>
      <c r="J5151" s="5"/>
      <c r="K5151" s="5"/>
      <c r="L5151" s="5"/>
    </row>
    <row r="5152" spans="1:12" x14ac:dyDescent="0.2">
      <c r="A5152" s="5"/>
      <c r="B5152" s="5"/>
      <c r="C5152" s="5"/>
      <c r="D5152" s="5"/>
      <c r="E5152" s="5"/>
      <c r="F5152" s="5"/>
      <c r="G5152" s="5"/>
      <c r="H5152" s="5"/>
      <c r="I5152" s="5"/>
      <c r="J5152" s="5"/>
      <c r="K5152" s="5"/>
      <c r="L5152" s="5"/>
    </row>
    <row r="5153" spans="1:12" x14ac:dyDescent="0.2">
      <c r="A5153" s="5"/>
      <c r="B5153" s="5"/>
      <c r="C5153" s="5"/>
      <c r="D5153" s="5"/>
      <c r="E5153" s="5"/>
      <c r="F5153" s="5"/>
      <c r="G5153" s="5"/>
      <c r="H5153" s="5"/>
      <c r="I5153" s="5"/>
      <c r="J5153" s="5"/>
      <c r="K5153" s="5"/>
      <c r="L5153" s="5"/>
    </row>
    <row r="5154" spans="1:12" x14ac:dyDescent="0.2">
      <c r="A5154" s="5"/>
      <c r="B5154" s="5"/>
      <c r="C5154" s="5"/>
      <c r="D5154" s="5"/>
      <c r="E5154" s="5"/>
      <c r="F5154" s="5"/>
      <c r="G5154" s="5"/>
      <c r="H5154" s="5"/>
      <c r="I5154" s="5"/>
      <c r="J5154" s="5"/>
      <c r="K5154" s="5"/>
      <c r="L5154" s="5"/>
    </row>
    <row r="5155" spans="1:12" x14ac:dyDescent="0.2">
      <c r="A5155" s="5"/>
      <c r="B5155" s="5"/>
      <c r="C5155" s="5"/>
      <c r="D5155" s="5"/>
      <c r="E5155" s="5"/>
      <c r="F5155" s="5"/>
      <c r="G5155" s="5"/>
      <c r="H5155" s="5"/>
      <c r="I5155" s="5"/>
      <c r="J5155" s="5"/>
      <c r="K5155" s="5"/>
      <c r="L5155" s="5"/>
    </row>
    <row r="5156" spans="1:12" x14ac:dyDescent="0.2">
      <c r="A5156" s="5"/>
      <c r="B5156" s="5"/>
      <c r="C5156" s="5"/>
      <c r="D5156" s="5"/>
      <c r="E5156" s="5"/>
      <c r="F5156" s="5"/>
      <c r="G5156" s="5"/>
      <c r="H5156" s="5"/>
      <c r="I5156" s="5"/>
      <c r="J5156" s="5"/>
      <c r="K5156" s="5"/>
      <c r="L5156" s="5"/>
    </row>
    <row r="5157" spans="1:12" x14ac:dyDescent="0.2">
      <c r="A5157" s="5"/>
      <c r="B5157" s="5"/>
      <c r="C5157" s="5"/>
      <c r="D5157" s="5"/>
      <c r="E5157" s="5"/>
      <c r="F5157" s="5"/>
      <c r="G5157" s="5"/>
      <c r="H5157" s="5"/>
      <c r="I5157" s="5"/>
      <c r="J5157" s="5"/>
      <c r="K5157" s="5"/>
      <c r="L5157" s="5"/>
    </row>
    <row r="5158" spans="1:12" x14ac:dyDescent="0.2">
      <c r="A5158" s="5"/>
      <c r="B5158" s="5"/>
      <c r="C5158" s="5"/>
      <c r="D5158" s="5"/>
      <c r="E5158" s="5"/>
      <c r="F5158" s="5"/>
      <c r="G5158" s="5"/>
      <c r="H5158" s="5"/>
      <c r="I5158" s="5"/>
      <c r="J5158" s="5"/>
      <c r="K5158" s="5"/>
      <c r="L5158" s="5"/>
    </row>
    <row r="5159" spans="1:12" x14ac:dyDescent="0.2">
      <c r="A5159" s="5"/>
      <c r="B5159" s="5"/>
      <c r="C5159" s="5"/>
      <c r="D5159" s="5"/>
      <c r="E5159" s="5"/>
      <c r="F5159" s="5"/>
      <c r="G5159" s="5"/>
      <c r="H5159" s="5"/>
      <c r="I5159" s="5"/>
      <c r="J5159" s="5"/>
      <c r="K5159" s="5"/>
      <c r="L5159" s="5"/>
    </row>
    <row r="5160" spans="1:12" x14ac:dyDescent="0.2">
      <c r="A5160" s="5"/>
      <c r="B5160" s="5"/>
      <c r="C5160" s="5"/>
      <c r="D5160" s="5"/>
      <c r="E5160" s="5"/>
      <c r="F5160" s="5"/>
      <c r="G5160" s="5"/>
      <c r="H5160" s="5"/>
      <c r="I5160" s="5"/>
      <c r="J5160" s="5"/>
      <c r="K5160" s="5"/>
      <c r="L5160" s="5"/>
    </row>
    <row r="5161" spans="1:12" x14ac:dyDescent="0.2">
      <c r="A5161" s="5"/>
      <c r="B5161" s="5"/>
      <c r="C5161" s="5"/>
      <c r="D5161" s="5"/>
      <c r="E5161" s="5"/>
      <c r="F5161" s="5"/>
      <c r="G5161" s="5"/>
      <c r="H5161" s="5"/>
      <c r="I5161" s="5"/>
      <c r="J5161" s="5"/>
      <c r="K5161" s="5"/>
      <c r="L5161" s="5"/>
    </row>
    <row r="5162" spans="1:12" x14ac:dyDescent="0.2">
      <c r="A5162" s="5"/>
      <c r="B5162" s="5"/>
      <c r="C5162" s="5"/>
      <c r="D5162" s="5"/>
      <c r="E5162" s="5"/>
      <c r="F5162" s="5"/>
      <c r="G5162" s="5"/>
      <c r="H5162" s="5"/>
      <c r="I5162" s="5"/>
      <c r="J5162" s="5"/>
      <c r="K5162" s="5"/>
      <c r="L5162" s="5"/>
    </row>
    <row r="5163" spans="1:12" x14ac:dyDescent="0.2">
      <c r="A5163" s="5"/>
      <c r="B5163" s="5"/>
      <c r="C5163" s="5"/>
      <c r="D5163" s="5"/>
      <c r="E5163" s="5"/>
      <c r="F5163" s="5"/>
      <c r="G5163" s="5"/>
      <c r="H5163" s="5"/>
      <c r="I5163" s="5"/>
      <c r="J5163" s="5"/>
      <c r="K5163" s="5"/>
      <c r="L5163" s="5"/>
    </row>
    <row r="5164" spans="1:12" x14ac:dyDescent="0.2">
      <c r="A5164" s="5"/>
      <c r="B5164" s="5"/>
      <c r="C5164" s="5"/>
      <c r="D5164" s="5"/>
      <c r="E5164" s="5"/>
      <c r="F5164" s="5"/>
      <c r="G5164" s="5"/>
      <c r="H5164" s="5"/>
      <c r="I5164" s="5"/>
      <c r="J5164" s="5"/>
      <c r="K5164" s="5"/>
      <c r="L5164" s="5"/>
    </row>
    <row r="5165" spans="1:12" x14ac:dyDescent="0.2">
      <c r="A5165" s="5"/>
      <c r="B5165" s="5"/>
      <c r="C5165" s="5"/>
      <c r="D5165" s="5"/>
      <c r="E5165" s="5"/>
      <c r="F5165" s="5"/>
      <c r="G5165" s="5"/>
      <c r="H5165" s="5"/>
      <c r="I5165" s="5"/>
      <c r="J5165" s="5"/>
      <c r="K5165" s="5"/>
      <c r="L5165" s="5"/>
    </row>
    <row r="5166" spans="1:12" x14ac:dyDescent="0.2">
      <c r="A5166" s="5"/>
      <c r="B5166" s="5"/>
      <c r="C5166" s="5"/>
      <c r="D5166" s="5"/>
      <c r="E5166" s="5"/>
      <c r="F5166" s="5"/>
      <c r="G5166" s="5"/>
      <c r="H5166" s="5"/>
      <c r="I5166" s="5"/>
      <c r="J5166" s="5"/>
      <c r="K5166" s="5"/>
      <c r="L5166" s="5"/>
    </row>
    <row r="5167" spans="1:12" x14ac:dyDescent="0.2">
      <c r="A5167" s="5"/>
      <c r="B5167" s="5"/>
      <c r="C5167" s="5"/>
      <c r="D5167" s="5"/>
      <c r="E5167" s="5"/>
      <c r="F5167" s="5"/>
      <c r="G5167" s="5"/>
      <c r="H5167" s="5"/>
      <c r="I5167" s="5"/>
      <c r="J5167" s="5"/>
      <c r="K5167" s="5"/>
      <c r="L5167" s="5"/>
    </row>
    <row r="5168" spans="1:12" x14ac:dyDescent="0.2">
      <c r="A5168" s="5"/>
      <c r="B5168" s="5"/>
      <c r="C5168" s="5"/>
      <c r="D5168" s="5"/>
      <c r="E5168" s="5"/>
      <c r="F5168" s="5"/>
      <c r="G5168" s="5"/>
      <c r="H5168" s="5"/>
      <c r="I5168" s="5"/>
      <c r="J5168" s="5"/>
      <c r="K5168" s="5"/>
      <c r="L5168" s="5"/>
    </row>
    <row r="5169" spans="1:12" x14ac:dyDescent="0.2">
      <c r="A5169" s="5"/>
      <c r="B5169" s="5"/>
      <c r="C5169" s="5"/>
      <c r="D5169" s="5"/>
      <c r="E5169" s="5"/>
      <c r="F5169" s="5"/>
      <c r="G5169" s="5"/>
      <c r="H5169" s="5"/>
      <c r="I5169" s="5"/>
      <c r="J5169" s="5"/>
      <c r="K5169" s="5"/>
      <c r="L5169" s="5"/>
    </row>
    <row r="5170" spans="1:12" x14ac:dyDescent="0.2">
      <c r="A5170" s="5"/>
      <c r="B5170" s="5"/>
      <c r="C5170" s="5"/>
      <c r="D5170" s="5"/>
      <c r="E5170" s="5"/>
      <c r="F5170" s="5"/>
      <c r="G5170" s="5"/>
      <c r="H5170" s="5"/>
      <c r="I5170" s="5"/>
      <c r="J5170" s="5"/>
      <c r="K5170" s="5"/>
      <c r="L5170" s="5"/>
    </row>
    <row r="5171" spans="1:12" x14ac:dyDescent="0.2">
      <c r="A5171" s="5"/>
      <c r="B5171" s="5"/>
      <c r="C5171" s="5"/>
      <c r="D5171" s="5"/>
      <c r="E5171" s="5"/>
      <c r="F5171" s="5"/>
      <c r="G5171" s="5"/>
      <c r="H5171" s="5"/>
      <c r="I5171" s="5"/>
      <c r="J5171" s="5"/>
      <c r="K5171" s="5"/>
      <c r="L5171" s="5"/>
    </row>
    <row r="5172" spans="1:12" x14ac:dyDescent="0.2">
      <c r="A5172" s="5"/>
      <c r="B5172" s="5"/>
      <c r="C5172" s="5"/>
      <c r="D5172" s="5"/>
      <c r="E5172" s="5"/>
      <c r="F5172" s="5"/>
      <c r="G5172" s="5"/>
      <c r="H5172" s="5"/>
      <c r="I5172" s="5"/>
      <c r="J5172" s="5"/>
      <c r="K5172" s="5"/>
      <c r="L5172" s="5"/>
    </row>
    <row r="5173" spans="1:12" x14ac:dyDescent="0.2">
      <c r="A5173" s="5"/>
      <c r="B5173" s="5"/>
      <c r="C5173" s="5"/>
      <c r="D5173" s="5"/>
      <c r="E5173" s="5"/>
      <c r="F5173" s="5"/>
      <c r="G5173" s="5"/>
      <c r="H5173" s="5"/>
      <c r="I5173" s="5"/>
      <c r="J5173" s="5"/>
      <c r="K5173" s="5"/>
      <c r="L5173" s="5"/>
    </row>
    <row r="5174" spans="1:12" x14ac:dyDescent="0.2">
      <c r="A5174" s="5"/>
      <c r="B5174" s="5"/>
      <c r="C5174" s="5"/>
      <c r="D5174" s="5"/>
      <c r="E5174" s="5"/>
      <c r="F5174" s="5"/>
      <c r="G5174" s="5"/>
      <c r="H5174" s="5"/>
      <c r="I5174" s="5"/>
      <c r="J5174" s="5"/>
      <c r="K5174" s="5"/>
      <c r="L5174" s="5"/>
    </row>
    <row r="5175" spans="1:12" x14ac:dyDescent="0.2">
      <c r="A5175" s="5"/>
      <c r="B5175" s="5"/>
      <c r="C5175" s="5"/>
      <c r="D5175" s="5"/>
      <c r="E5175" s="5"/>
      <c r="F5175" s="5"/>
      <c r="G5175" s="5"/>
      <c r="H5175" s="5"/>
      <c r="I5175" s="5"/>
      <c r="J5175" s="5"/>
      <c r="K5175" s="5"/>
      <c r="L5175" s="5"/>
    </row>
    <row r="5176" spans="1:12" x14ac:dyDescent="0.2">
      <c r="A5176" s="5"/>
      <c r="B5176" s="5"/>
      <c r="C5176" s="5"/>
      <c r="D5176" s="5"/>
      <c r="E5176" s="5"/>
      <c r="F5176" s="5"/>
      <c r="G5176" s="5"/>
      <c r="H5176" s="5"/>
      <c r="I5176" s="5"/>
      <c r="J5176" s="5"/>
      <c r="K5176" s="5"/>
      <c r="L5176" s="5"/>
    </row>
    <row r="5177" spans="1:12" x14ac:dyDescent="0.2">
      <c r="A5177" s="5"/>
      <c r="B5177" s="5"/>
      <c r="C5177" s="5"/>
      <c r="D5177" s="5"/>
      <c r="E5177" s="5"/>
      <c r="F5177" s="5"/>
      <c r="G5177" s="5"/>
      <c r="H5177" s="5"/>
      <c r="I5177" s="5"/>
      <c r="J5177" s="5"/>
      <c r="K5177" s="5"/>
      <c r="L5177" s="5"/>
    </row>
    <row r="5178" spans="1:12" x14ac:dyDescent="0.2">
      <c r="A5178" s="5"/>
      <c r="B5178" s="5"/>
      <c r="C5178" s="5"/>
      <c r="D5178" s="5"/>
      <c r="E5178" s="5"/>
      <c r="F5178" s="5"/>
      <c r="G5178" s="5"/>
      <c r="H5178" s="5"/>
      <c r="I5178" s="5"/>
      <c r="J5178" s="5"/>
      <c r="K5178" s="5"/>
      <c r="L5178" s="5"/>
    </row>
    <row r="5179" spans="1:12" x14ac:dyDescent="0.2">
      <c r="A5179" s="5"/>
      <c r="B5179" s="5"/>
      <c r="C5179" s="5"/>
      <c r="D5179" s="5"/>
      <c r="E5179" s="5"/>
      <c r="F5179" s="5"/>
      <c r="G5179" s="5"/>
      <c r="H5179" s="5"/>
      <c r="I5179" s="5"/>
      <c r="J5179" s="5"/>
      <c r="K5179" s="5"/>
      <c r="L5179" s="5"/>
    </row>
    <row r="5180" spans="1:12" x14ac:dyDescent="0.2">
      <c r="A5180" s="5"/>
      <c r="B5180" s="5"/>
      <c r="C5180" s="5"/>
      <c r="D5180" s="5"/>
      <c r="E5180" s="5"/>
      <c r="F5180" s="5"/>
      <c r="G5180" s="5"/>
      <c r="H5180" s="5"/>
      <c r="I5180" s="5"/>
      <c r="J5180" s="5"/>
      <c r="K5180" s="5"/>
      <c r="L5180" s="5"/>
    </row>
    <row r="5181" spans="1:12" x14ac:dyDescent="0.2">
      <c r="A5181" s="5"/>
      <c r="B5181" s="5"/>
      <c r="C5181" s="5"/>
      <c r="D5181" s="5"/>
      <c r="E5181" s="5"/>
      <c r="F5181" s="5"/>
      <c r="G5181" s="5"/>
      <c r="H5181" s="5"/>
      <c r="I5181" s="5"/>
      <c r="J5181" s="5"/>
      <c r="K5181" s="5"/>
      <c r="L5181" s="5"/>
    </row>
    <row r="5182" spans="1:12" x14ac:dyDescent="0.2">
      <c r="A5182" s="5"/>
      <c r="B5182" s="5"/>
      <c r="C5182" s="5"/>
      <c r="D5182" s="5"/>
      <c r="E5182" s="5"/>
      <c r="F5182" s="5"/>
      <c r="G5182" s="5"/>
      <c r="H5182" s="5"/>
      <c r="I5182" s="5"/>
      <c r="J5182" s="5"/>
      <c r="K5182" s="5"/>
      <c r="L5182" s="5"/>
    </row>
    <row r="5183" spans="1:12" x14ac:dyDescent="0.2">
      <c r="A5183" s="5"/>
      <c r="B5183" s="5"/>
      <c r="C5183" s="5"/>
      <c r="D5183" s="5"/>
      <c r="E5183" s="5"/>
      <c r="F5183" s="5"/>
      <c r="G5183" s="5"/>
      <c r="H5183" s="5"/>
      <c r="I5183" s="5"/>
      <c r="J5183" s="5"/>
      <c r="K5183" s="5"/>
      <c r="L5183" s="5"/>
    </row>
    <row r="5184" spans="1:12" x14ac:dyDescent="0.2">
      <c r="A5184" s="5"/>
      <c r="B5184" s="5"/>
      <c r="C5184" s="5"/>
      <c r="D5184" s="5"/>
      <c r="E5184" s="5"/>
      <c r="F5184" s="5"/>
      <c r="G5184" s="5"/>
      <c r="H5184" s="5"/>
      <c r="I5184" s="5"/>
      <c r="J5184" s="5"/>
      <c r="K5184" s="5"/>
      <c r="L5184" s="5"/>
    </row>
    <row r="5185" spans="1:12" x14ac:dyDescent="0.2">
      <c r="A5185" s="5"/>
      <c r="B5185" s="5"/>
      <c r="C5185" s="5"/>
      <c r="D5185" s="5"/>
      <c r="E5185" s="5"/>
      <c r="F5185" s="5"/>
      <c r="G5185" s="5"/>
      <c r="H5185" s="5"/>
      <c r="I5185" s="5"/>
      <c r="J5185" s="5"/>
      <c r="K5185" s="5"/>
      <c r="L5185" s="5"/>
    </row>
    <row r="5186" spans="1:12" x14ac:dyDescent="0.2">
      <c r="A5186" s="5"/>
      <c r="B5186" s="5"/>
      <c r="C5186" s="5"/>
      <c r="D5186" s="5"/>
      <c r="E5186" s="5"/>
      <c r="F5186" s="5"/>
      <c r="G5186" s="5"/>
      <c r="H5186" s="5"/>
      <c r="I5186" s="5"/>
      <c r="J5186" s="5"/>
      <c r="K5186" s="5"/>
      <c r="L5186" s="5"/>
    </row>
    <row r="5187" spans="1:12" x14ac:dyDescent="0.2">
      <c r="A5187" s="5"/>
      <c r="B5187" s="5"/>
      <c r="C5187" s="5"/>
      <c r="D5187" s="5"/>
      <c r="E5187" s="5"/>
      <c r="F5187" s="5"/>
      <c r="G5187" s="5"/>
      <c r="H5187" s="5"/>
      <c r="I5187" s="5"/>
      <c r="J5187" s="5"/>
      <c r="K5187" s="5"/>
      <c r="L5187" s="5"/>
    </row>
    <row r="5188" spans="1:12" x14ac:dyDescent="0.2">
      <c r="A5188" s="5"/>
      <c r="B5188" s="5"/>
      <c r="C5188" s="5"/>
      <c r="D5188" s="5"/>
      <c r="E5188" s="5"/>
      <c r="F5188" s="5"/>
      <c r="G5188" s="5"/>
      <c r="H5188" s="5"/>
      <c r="I5188" s="5"/>
      <c r="J5188" s="5"/>
      <c r="K5188" s="5"/>
      <c r="L5188" s="5"/>
    </row>
    <row r="5189" spans="1:12" x14ac:dyDescent="0.2">
      <c r="A5189" s="5"/>
      <c r="B5189" s="5"/>
      <c r="C5189" s="5"/>
      <c r="D5189" s="5"/>
      <c r="E5189" s="5"/>
      <c r="F5189" s="5"/>
      <c r="G5189" s="5"/>
      <c r="H5189" s="5"/>
      <c r="I5189" s="5"/>
      <c r="J5189" s="5"/>
      <c r="K5189" s="5"/>
      <c r="L5189" s="5"/>
    </row>
    <row r="5190" spans="1:12" x14ac:dyDescent="0.2">
      <c r="A5190" s="5"/>
      <c r="B5190" s="5"/>
      <c r="C5190" s="5"/>
      <c r="D5190" s="5"/>
      <c r="E5190" s="5"/>
      <c r="F5190" s="5"/>
      <c r="G5190" s="5"/>
      <c r="H5190" s="5"/>
      <c r="I5190" s="5"/>
      <c r="J5190" s="5"/>
      <c r="K5190" s="5"/>
      <c r="L5190" s="5"/>
    </row>
    <row r="5191" spans="1:12" x14ac:dyDescent="0.2">
      <c r="A5191" s="5"/>
      <c r="B5191" s="5"/>
      <c r="C5191" s="5"/>
      <c r="D5191" s="5"/>
      <c r="E5191" s="5"/>
      <c r="F5191" s="5"/>
      <c r="G5191" s="5"/>
      <c r="H5191" s="5"/>
      <c r="I5191" s="5"/>
      <c r="J5191" s="5"/>
      <c r="K5191" s="5"/>
      <c r="L5191" s="5"/>
    </row>
    <row r="5192" spans="1:12" x14ac:dyDescent="0.2">
      <c r="A5192" s="5"/>
      <c r="B5192" s="5"/>
      <c r="C5192" s="5"/>
      <c r="D5192" s="5"/>
      <c r="E5192" s="5"/>
      <c r="F5192" s="5"/>
      <c r="G5192" s="5"/>
      <c r="H5192" s="5"/>
      <c r="I5192" s="5"/>
      <c r="J5192" s="5"/>
      <c r="K5192" s="5"/>
      <c r="L5192" s="5"/>
    </row>
    <row r="5193" spans="1:12" x14ac:dyDescent="0.2">
      <c r="A5193" s="5"/>
      <c r="B5193" s="5"/>
      <c r="C5193" s="5"/>
      <c r="D5193" s="5"/>
      <c r="E5193" s="5"/>
      <c r="F5193" s="5"/>
      <c r="G5193" s="5"/>
      <c r="H5193" s="5"/>
      <c r="I5193" s="5"/>
      <c r="J5193" s="5"/>
      <c r="K5193" s="5"/>
      <c r="L5193" s="5"/>
    </row>
    <row r="5194" spans="1:12" x14ac:dyDescent="0.2">
      <c r="A5194" s="5"/>
      <c r="B5194" s="5"/>
      <c r="C5194" s="5"/>
      <c r="D5194" s="5"/>
      <c r="E5194" s="5"/>
      <c r="F5194" s="5"/>
      <c r="G5194" s="5"/>
      <c r="H5194" s="5"/>
      <c r="I5194" s="5"/>
      <c r="J5194" s="5"/>
      <c r="K5194" s="5"/>
      <c r="L5194" s="5"/>
    </row>
    <row r="5195" spans="1:12" x14ac:dyDescent="0.2">
      <c r="A5195" s="5"/>
      <c r="B5195" s="5"/>
      <c r="C5195" s="5"/>
      <c r="D5195" s="5"/>
      <c r="E5195" s="5"/>
      <c r="F5195" s="5"/>
      <c r="G5195" s="5"/>
      <c r="H5195" s="5"/>
      <c r="I5195" s="5"/>
      <c r="J5195" s="5"/>
      <c r="K5195" s="5"/>
      <c r="L5195" s="5"/>
    </row>
    <row r="5196" spans="1:12" x14ac:dyDescent="0.2">
      <c r="A5196" s="5"/>
      <c r="B5196" s="5"/>
      <c r="C5196" s="5"/>
      <c r="D5196" s="5"/>
      <c r="E5196" s="5"/>
      <c r="F5196" s="5"/>
      <c r="G5196" s="5"/>
      <c r="H5196" s="5"/>
      <c r="I5196" s="5"/>
      <c r="J5196" s="5"/>
      <c r="K5196" s="5"/>
      <c r="L5196" s="5"/>
    </row>
    <row r="5197" spans="1:12" x14ac:dyDescent="0.2">
      <c r="A5197" s="5"/>
      <c r="B5197" s="5"/>
      <c r="C5197" s="5"/>
      <c r="D5197" s="5"/>
      <c r="E5197" s="5"/>
      <c r="F5197" s="5"/>
      <c r="G5197" s="5"/>
      <c r="H5197" s="5"/>
      <c r="I5197" s="5"/>
      <c r="J5197" s="5"/>
      <c r="K5197" s="5"/>
      <c r="L5197" s="5"/>
    </row>
    <row r="5198" spans="1:12" x14ac:dyDescent="0.2">
      <c r="A5198" s="5"/>
      <c r="B5198" s="5"/>
      <c r="C5198" s="5"/>
      <c r="D5198" s="5"/>
      <c r="E5198" s="5"/>
      <c r="F5198" s="5"/>
      <c r="G5198" s="5"/>
      <c r="H5198" s="5"/>
      <c r="I5198" s="5"/>
      <c r="J5198" s="5"/>
      <c r="K5198" s="5"/>
      <c r="L5198" s="5"/>
    </row>
    <row r="5199" spans="1:12" x14ac:dyDescent="0.2">
      <c r="A5199" s="5"/>
      <c r="B5199" s="5"/>
      <c r="C5199" s="5"/>
      <c r="D5199" s="5"/>
      <c r="E5199" s="5"/>
      <c r="F5199" s="5"/>
      <c r="G5199" s="5"/>
      <c r="H5199" s="5"/>
      <c r="I5199" s="5"/>
      <c r="J5199" s="5"/>
      <c r="K5199" s="5"/>
      <c r="L5199" s="5"/>
    </row>
    <row r="5200" spans="1:12" x14ac:dyDescent="0.2">
      <c r="A5200" s="5"/>
      <c r="B5200" s="5"/>
      <c r="C5200" s="5"/>
      <c r="D5200" s="5"/>
      <c r="E5200" s="5"/>
      <c r="F5200" s="5"/>
      <c r="G5200" s="5"/>
      <c r="H5200" s="5"/>
      <c r="I5200" s="5"/>
      <c r="J5200" s="5"/>
      <c r="K5200" s="5"/>
      <c r="L5200" s="5"/>
    </row>
    <row r="5201" spans="1:12" x14ac:dyDescent="0.2">
      <c r="A5201" s="5"/>
      <c r="B5201" s="5"/>
      <c r="C5201" s="5"/>
      <c r="D5201" s="5"/>
      <c r="E5201" s="5"/>
      <c r="F5201" s="5"/>
      <c r="G5201" s="5"/>
      <c r="H5201" s="5"/>
      <c r="I5201" s="5"/>
      <c r="J5201" s="5"/>
      <c r="K5201" s="5"/>
      <c r="L5201" s="5"/>
    </row>
    <row r="5202" spans="1:12" x14ac:dyDescent="0.2">
      <c r="A5202" s="5"/>
      <c r="B5202" s="5"/>
      <c r="C5202" s="5"/>
      <c r="D5202" s="5"/>
      <c r="E5202" s="5"/>
      <c r="F5202" s="5"/>
      <c r="G5202" s="5"/>
      <c r="H5202" s="5"/>
      <c r="I5202" s="5"/>
      <c r="J5202" s="5"/>
      <c r="K5202" s="5"/>
      <c r="L5202" s="5"/>
    </row>
    <row r="5203" spans="1:12" x14ac:dyDescent="0.2">
      <c r="A5203" s="5"/>
      <c r="B5203" s="5"/>
      <c r="C5203" s="5"/>
      <c r="D5203" s="5"/>
      <c r="E5203" s="5"/>
      <c r="F5203" s="5"/>
      <c r="G5203" s="5"/>
      <c r="H5203" s="5"/>
      <c r="I5203" s="5"/>
      <c r="J5203" s="5"/>
      <c r="K5203" s="5"/>
      <c r="L5203" s="5"/>
    </row>
    <row r="5204" spans="1:12" x14ac:dyDescent="0.2">
      <c r="A5204" s="5"/>
      <c r="B5204" s="5"/>
      <c r="C5204" s="5"/>
      <c r="D5204" s="5"/>
      <c r="E5204" s="5"/>
      <c r="F5204" s="5"/>
      <c r="G5204" s="5"/>
      <c r="H5204" s="5"/>
      <c r="I5204" s="5"/>
      <c r="J5204" s="5"/>
      <c r="K5204" s="5"/>
      <c r="L5204" s="5"/>
    </row>
    <row r="5205" spans="1:12" x14ac:dyDescent="0.2">
      <c r="A5205" s="5"/>
      <c r="B5205" s="5"/>
      <c r="C5205" s="5"/>
      <c r="D5205" s="5"/>
      <c r="E5205" s="5"/>
      <c r="F5205" s="5"/>
      <c r="G5205" s="5"/>
      <c r="H5205" s="5"/>
      <c r="I5205" s="5"/>
      <c r="J5205" s="5"/>
      <c r="K5205" s="5"/>
      <c r="L5205" s="5"/>
    </row>
    <row r="5206" spans="1:12" x14ac:dyDescent="0.2">
      <c r="A5206" s="5"/>
      <c r="B5206" s="5"/>
      <c r="C5206" s="5"/>
      <c r="D5206" s="5"/>
      <c r="E5206" s="5"/>
      <c r="F5206" s="5"/>
      <c r="G5206" s="5"/>
      <c r="H5206" s="5"/>
      <c r="I5206" s="5"/>
      <c r="J5206" s="5"/>
      <c r="K5206" s="5"/>
      <c r="L5206" s="5"/>
    </row>
    <row r="5207" spans="1:12" x14ac:dyDescent="0.2">
      <c r="A5207" s="5"/>
      <c r="B5207" s="5"/>
      <c r="C5207" s="5"/>
      <c r="D5207" s="5"/>
      <c r="E5207" s="5"/>
      <c r="F5207" s="5"/>
      <c r="G5207" s="5"/>
      <c r="H5207" s="5"/>
      <c r="I5207" s="5"/>
      <c r="J5207" s="5"/>
      <c r="K5207" s="5"/>
      <c r="L5207" s="5"/>
    </row>
    <row r="5208" spans="1:12" x14ac:dyDescent="0.2">
      <c r="A5208" s="5"/>
      <c r="B5208" s="5"/>
      <c r="C5208" s="5"/>
      <c r="D5208" s="5"/>
      <c r="E5208" s="5"/>
      <c r="F5208" s="5"/>
      <c r="G5208" s="5"/>
      <c r="H5208" s="5"/>
      <c r="I5208" s="5"/>
      <c r="J5208" s="5"/>
      <c r="K5208" s="5"/>
      <c r="L5208" s="5"/>
    </row>
    <row r="5209" spans="1:12" x14ac:dyDescent="0.2">
      <c r="A5209" s="5"/>
      <c r="B5209" s="5"/>
      <c r="C5209" s="5"/>
      <c r="D5209" s="5"/>
      <c r="E5209" s="5"/>
      <c r="F5209" s="5"/>
      <c r="G5209" s="5"/>
      <c r="H5209" s="5"/>
      <c r="I5209" s="5"/>
      <c r="J5209" s="5"/>
      <c r="K5209" s="5"/>
      <c r="L5209" s="5"/>
    </row>
    <row r="5210" spans="1:12" x14ac:dyDescent="0.2">
      <c r="A5210" s="5"/>
      <c r="B5210" s="5"/>
      <c r="C5210" s="5"/>
      <c r="D5210" s="5"/>
      <c r="E5210" s="5"/>
      <c r="F5210" s="5"/>
      <c r="G5210" s="5"/>
      <c r="H5210" s="5"/>
      <c r="I5210" s="5"/>
      <c r="J5210" s="5"/>
      <c r="K5210" s="5"/>
      <c r="L5210" s="5"/>
    </row>
    <row r="5211" spans="1:12" x14ac:dyDescent="0.2">
      <c r="A5211" s="5"/>
      <c r="B5211" s="5"/>
      <c r="C5211" s="5"/>
      <c r="D5211" s="5"/>
      <c r="E5211" s="5"/>
      <c r="F5211" s="5"/>
      <c r="G5211" s="5"/>
      <c r="H5211" s="5"/>
      <c r="I5211" s="5"/>
      <c r="J5211" s="5"/>
      <c r="K5211" s="5"/>
      <c r="L5211" s="5"/>
    </row>
    <row r="5212" spans="1:12" x14ac:dyDescent="0.2">
      <c r="A5212" s="5"/>
      <c r="B5212" s="5"/>
      <c r="C5212" s="5"/>
      <c r="D5212" s="5"/>
      <c r="E5212" s="5"/>
      <c r="F5212" s="5"/>
      <c r="G5212" s="5"/>
      <c r="H5212" s="5"/>
      <c r="I5212" s="5"/>
      <c r="J5212" s="5"/>
      <c r="K5212" s="5"/>
      <c r="L5212" s="5"/>
    </row>
    <row r="5213" spans="1:12" x14ac:dyDescent="0.2">
      <c r="A5213" s="5"/>
      <c r="B5213" s="5"/>
      <c r="C5213" s="5"/>
      <c r="D5213" s="5"/>
      <c r="E5213" s="5"/>
      <c r="F5213" s="5"/>
      <c r="G5213" s="5"/>
      <c r="H5213" s="5"/>
      <c r="I5213" s="5"/>
      <c r="J5213" s="5"/>
      <c r="K5213" s="5"/>
      <c r="L5213" s="5"/>
    </row>
    <row r="5214" spans="1:12" x14ac:dyDescent="0.2">
      <c r="A5214" s="5"/>
      <c r="B5214" s="5"/>
      <c r="C5214" s="5"/>
      <c r="D5214" s="5"/>
      <c r="E5214" s="5"/>
      <c r="F5214" s="5"/>
      <c r="G5214" s="5"/>
      <c r="H5214" s="5"/>
      <c r="I5214" s="5"/>
      <c r="J5214" s="5"/>
      <c r="K5214" s="5"/>
      <c r="L5214" s="5"/>
    </row>
    <row r="5215" spans="1:12" x14ac:dyDescent="0.2">
      <c r="A5215" s="5"/>
      <c r="B5215" s="5"/>
      <c r="C5215" s="5"/>
      <c r="D5215" s="5"/>
      <c r="E5215" s="5"/>
      <c r="F5215" s="5"/>
      <c r="G5215" s="5"/>
      <c r="H5215" s="5"/>
      <c r="I5215" s="5"/>
      <c r="J5215" s="5"/>
      <c r="K5215" s="5"/>
      <c r="L5215" s="5"/>
    </row>
    <row r="5216" spans="1:12" x14ac:dyDescent="0.2">
      <c r="A5216" s="5"/>
      <c r="B5216" s="5"/>
      <c r="C5216" s="5"/>
      <c r="D5216" s="5"/>
      <c r="E5216" s="5"/>
      <c r="F5216" s="5"/>
      <c r="G5216" s="5"/>
      <c r="H5216" s="5"/>
      <c r="I5216" s="5"/>
      <c r="J5216" s="5"/>
      <c r="K5216" s="5"/>
      <c r="L5216" s="5"/>
    </row>
    <row r="5217" spans="1:12" x14ac:dyDescent="0.2">
      <c r="A5217" s="5"/>
      <c r="B5217" s="5"/>
      <c r="C5217" s="5"/>
      <c r="D5217" s="5"/>
      <c r="E5217" s="5"/>
      <c r="F5217" s="5"/>
      <c r="G5217" s="5"/>
      <c r="H5217" s="5"/>
      <c r="I5217" s="5"/>
      <c r="J5217" s="5"/>
      <c r="K5217" s="5"/>
      <c r="L5217" s="5"/>
    </row>
    <row r="5218" spans="1:12" x14ac:dyDescent="0.2">
      <c r="A5218" s="5"/>
      <c r="B5218" s="5"/>
      <c r="C5218" s="5"/>
      <c r="D5218" s="5"/>
      <c r="E5218" s="5"/>
      <c r="F5218" s="5"/>
      <c r="G5218" s="5"/>
      <c r="H5218" s="5"/>
      <c r="I5218" s="5"/>
      <c r="J5218" s="5"/>
      <c r="K5218" s="5"/>
      <c r="L5218" s="5"/>
    </row>
    <row r="5219" spans="1:12" x14ac:dyDescent="0.2">
      <c r="A5219" s="5"/>
      <c r="B5219" s="5"/>
      <c r="C5219" s="5"/>
      <c r="D5219" s="5"/>
      <c r="E5219" s="5"/>
      <c r="F5219" s="5"/>
      <c r="G5219" s="5"/>
      <c r="H5219" s="5"/>
      <c r="I5219" s="5"/>
      <c r="J5219" s="5"/>
      <c r="K5219" s="5"/>
      <c r="L5219" s="5"/>
    </row>
    <row r="5220" spans="1:12" x14ac:dyDescent="0.2">
      <c r="A5220" s="5"/>
      <c r="B5220" s="5"/>
      <c r="C5220" s="5"/>
      <c r="D5220" s="5"/>
      <c r="E5220" s="5"/>
      <c r="F5220" s="5"/>
      <c r="G5220" s="5"/>
      <c r="H5220" s="5"/>
      <c r="I5220" s="5"/>
      <c r="J5220" s="5"/>
      <c r="K5220" s="5"/>
      <c r="L5220" s="5"/>
    </row>
    <row r="5221" spans="1:12" x14ac:dyDescent="0.2">
      <c r="A5221" s="5"/>
      <c r="B5221" s="5"/>
      <c r="C5221" s="5"/>
      <c r="D5221" s="5"/>
      <c r="E5221" s="5"/>
      <c r="F5221" s="5"/>
      <c r="G5221" s="5"/>
      <c r="H5221" s="5"/>
      <c r="I5221" s="5"/>
      <c r="J5221" s="5"/>
      <c r="K5221" s="5"/>
      <c r="L5221" s="5"/>
    </row>
    <row r="5222" spans="1:12" x14ac:dyDescent="0.2">
      <c r="A5222" s="5"/>
      <c r="B5222" s="5"/>
      <c r="C5222" s="5"/>
      <c r="D5222" s="5"/>
      <c r="E5222" s="5"/>
      <c r="F5222" s="5"/>
      <c r="G5222" s="5"/>
      <c r="H5222" s="5"/>
      <c r="I5222" s="5"/>
      <c r="J5222" s="5"/>
      <c r="K5222" s="5"/>
      <c r="L5222" s="5"/>
    </row>
    <row r="5223" spans="1:12" x14ac:dyDescent="0.2">
      <c r="A5223" s="5"/>
      <c r="B5223" s="5"/>
      <c r="C5223" s="5"/>
      <c r="D5223" s="5"/>
      <c r="E5223" s="5"/>
      <c r="F5223" s="5"/>
      <c r="G5223" s="5"/>
      <c r="H5223" s="5"/>
      <c r="I5223" s="5"/>
      <c r="J5223" s="5"/>
      <c r="K5223" s="5"/>
      <c r="L5223" s="5"/>
    </row>
    <row r="5224" spans="1:12" x14ac:dyDescent="0.2">
      <c r="A5224" s="5"/>
      <c r="B5224" s="5"/>
      <c r="C5224" s="5"/>
      <c r="D5224" s="5"/>
      <c r="E5224" s="5"/>
      <c r="F5224" s="5"/>
      <c r="G5224" s="5"/>
      <c r="H5224" s="5"/>
      <c r="I5224" s="5"/>
      <c r="J5224" s="5"/>
      <c r="K5224" s="5"/>
      <c r="L5224" s="5"/>
    </row>
    <row r="5225" spans="1:12" x14ac:dyDescent="0.2">
      <c r="A5225" s="5"/>
      <c r="B5225" s="5"/>
      <c r="C5225" s="5"/>
      <c r="D5225" s="5"/>
      <c r="E5225" s="5"/>
      <c r="F5225" s="5"/>
      <c r="G5225" s="5"/>
      <c r="H5225" s="5"/>
      <c r="I5225" s="5"/>
      <c r="J5225" s="5"/>
      <c r="K5225" s="5"/>
      <c r="L5225" s="5"/>
    </row>
    <row r="5226" spans="1:12" x14ac:dyDescent="0.2">
      <c r="A5226" s="5"/>
      <c r="B5226" s="5"/>
      <c r="C5226" s="5"/>
      <c r="D5226" s="5"/>
      <c r="E5226" s="5"/>
      <c r="F5226" s="5"/>
      <c r="G5226" s="5"/>
      <c r="H5226" s="5"/>
      <c r="I5226" s="5"/>
      <c r="J5226" s="5"/>
      <c r="K5226" s="5"/>
      <c r="L5226" s="5"/>
    </row>
    <row r="5227" spans="1:12" x14ac:dyDescent="0.2">
      <c r="A5227" s="5"/>
      <c r="B5227" s="5"/>
      <c r="C5227" s="5"/>
      <c r="D5227" s="5"/>
      <c r="E5227" s="5"/>
      <c r="F5227" s="5"/>
      <c r="G5227" s="5"/>
      <c r="H5227" s="5"/>
      <c r="I5227" s="5"/>
      <c r="J5227" s="5"/>
      <c r="K5227" s="5"/>
      <c r="L5227" s="5"/>
    </row>
    <row r="5228" spans="1:12" x14ac:dyDescent="0.2">
      <c r="A5228" s="5"/>
      <c r="B5228" s="5"/>
      <c r="C5228" s="5"/>
      <c r="D5228" s="5"/>
      <c r="E5228" s="5"/>
      <c r="F5228" s="5"/>
      <c r="G5228" s="5"/>
      <c r="H5228" s="5"/>
      <c r="I5228" s="5"/>
      <c r="J5228" s="5"/>
      <c r="K5228" s="5"/>
      <c r="L5228" s="5"/>
    </row>
    <row r="5229" spans="1:12" x14ac:dyDescent="0.2">
      <c r="A5229" s="5"/>
      <c r="B5229" s="5"/>
      <c r="C5229" s="5"/>
      <c r="D5229" s="5"/>
      <c r="E5229" s="5"/>
      <c r="F5229" s="5"/>
      <c r="G5229" s="5"/>
      <c r="H5229" s="5"/>
      <c r="I5229" s="5"/>
      <c r="J5229" s="5"/>
      <c r="K5229" s="5"/>
      <c r="L5229" s="5"/>
    </row>
    <row r="5230" spans="1:12" x14ac:dyDescent="0.2">
      <c r="A5230" s="5"/>
      <c r="B5230" s="5"/>
      <c r="C5230" s="5"/>
      <c r="D5230" s="5"/>
      <c r="E5230" s="5"/>
      <c r="F5230" s="5"/>
      <c r="G5230" s="5"/>
      <c r="H5230" s="5"/>
      <c r="I5230" s="5"/>
      <c r="J5230" s="5"/>
      <c r="K5230" s="5"/>
      <c r="L5230" s="5"/>
    </row>
    <row r="5231" spans="1:12" x14ac:dyDescent="0.2">
      <c r="A5231" s="5"/>
      <c r="B5231" s="5"/>
      <c r="C5231" s="5"/>
      <c r="D5231" s="5"/>
      <c r="E5231" s="5"/>
      <c r="F5231" s="5"/>
      <c r="G5231" s="5"/>
      <c r="H5231" s="5"/>
      <c r="I5231" s="5"/>
      <c r="J5231" s="5"/>
      <c r="K5231" s="5"/>
      <c r="L5231" s="5"/>
    </row>
    <row r="5232" spans="1:12" x14ac:dyDescent="0.2">
      <c r="A5232" s="5"/>
      <c r="B5232" s="5"/>
      <c r="C5232" s="5"/>
      <c r="D5232" s="5"/>
      <c r="E5232" s="5"/>
      <c r="F5232" s="5"/>
      <c r="G5232" s="5"/>
      <c r="H5232" s="5"/>
      <c r="I5232" s="5"/>
      <c r="J5232" s="5"/>
      <c r="K5232" s="5"/>
      <c r="L5232" s="5"/>
    </row>
    <row r="5233" spans="1:12" x14ac:dyDescent="0.2">
      <c r="A5233" s="5"/>
      <c r="B5233" s="5"/>
      <c r="C5233" s="5"/>
      <c r="D5233" s="5"/>
      <c r="E5233" s="5"/>
      <c r="F5233" s="5"/>
      <c r="G5233" s="5"/>
      <c r="H5233" s="5"/>
      <c r="I5233" s="5"/>
      <c r="J5233" s="5"/>
      <c r="K5233" s="5"/>
      <c r="L5233" s="5"/>
    </row>
    <row r="5234" spans="1:12" x14ac:dyDescent="0.2">
      <c r="A5234" s="5"/>
      <c r="B5234" s="5"/>
      <c r="C5234" s="5"/>
      <c r="D5234" s="5"/>
      <c r="E5234" s="5"/>
      <c r="F5234" s="5"/>
      <c r="G5234" s="5"/>
      <c r="H5234" s="5"/>
      <c r="I5234" s="5"/>
      <c r="J5234" s="5"/>
      <c r="K5234" s="5"/>
      <c r="L5234" s="5"/>
    </row>
    <row r="5235" spans="1:12" x14ac:dyDescent="0.2">
      <c r="A5235" s="5"/>
      <c r="B5235" s="5"/>
      <c r="C5235" s="5"/>
      <c r="D5235" s="5"/>
      <c r="E5235" s="5"/>
      <c r="F5235" s="5"/>
      <c r="G5235" s="5"/>
      <c r="H5235" s="5"/>
      <c r="I5235" s="5"/>
      <c r="J5235" s="5"/>
      <c r="K5235" s="5"/>
      <c r="L5235" s="5"/>
    </row>
    <row r="5236" spans="1:12" x14ac:dyDescent="0.2">
      <c r="A5236" s="5"/>
      <c r="B5236" s="5"/>
      <c r="C5236" s="5"/>
      <c r="D5236" s="5"/>
      <c r="E5236" s="5"/>
      <c r="F5236" s="5"/>
      <c r="G5236" s="5"/>
      <c r="H5236" s="5"/>
      <c r="I5236" s="5"/>
      <c r="J5236" s="5"/>
      <c r="K5236" s="5"/>
      <c r="L5236" s="5"/>
    </row>
    <row r="5237" spans="1:12" x14ac:dyDescent="0.2">
      <c r="A5237" s="5"/>
      <c r="B5237" s="5"/>
      <c r="C5237" s="5"/>
      <c r="D5237" s="5"/>
      <c r="E5237" s="5"/>
      <c r="F5237" s="5"/>
      <c r="G5237" s="5"/>
      <c r="H5237" s="5"/>
      <c r="I5237" s="5"/>
      <c r="J5237" s="5"/>
      <c r="K5237" s="5"/>
      <c r="L5237" s="5"/>
    </row>
    <row r="5238" spans="1:12" x14ac:dyDescent="0.2">
      <c r="A5238" s="5"/>
      <c r="B5238" s="5"/>
      <c r="C5238" s="5"/>
      <c r="D5238" s="5"/>
      <c r="E5238" s="5"/>
      <c r="F5238" s="5"/>
      <c r="G5238" s="5"/>
      <c r="H5238" s="5"/>
      <c r="I5238" s="5"/>
      <c r="J5238" s="5"/>
      <c r="K5238" s="5"/>
      <c r="L5238" s="5"/>
    </row>
    <row r="5239" spans="1:12" x14ac:dyDescent="0.2">
      <c r="A5239" s="5"/>
      <c r="B5239" s="5"/>
      <c r="C5239" s="5"/>
      <c r="D5239" s="5"/>
      <c r="E5239" s="5"/>
      <c r="F5239" s="5"/>
      <c r="G5239" s="5"/>
      <c r="H5239" s="5"/>
      <c r="I5239" s="5"/>
      <c r="J5239" s="5"/>
      <c r="K5239" s="5"/>
      <c r="L5239" s="5"/>
    </row>
    <row r="5240" spans="1:12" x14ac:dyDescent="0.2">
      <c r="A5240" s="5"/>
      <c r="B5240" s="5"/>
      <c r="C5240" s="5"/>
      <c r="D5240" s="5"/>
      <c r="E5240" s="5"/>
      <c r="F5240" s="5"/>
      <c r="G5240" s="5"/>
      <c r="H5240" s="5"/>
      <c r="I5240" s="5"/>
      <c r="J5240" s="5"/>
      <c r="K5240" s="5"/>
      <c r="L5240" s="5"/>
    </row>
    <row r="5241" spans="1:12" x14ac:dyDescent="0.2">
      <c r="A5241" s="5"/>
      <c r="B5241" s="5"/>
      <c r="C5241" s="5"/>
      <c r="D5241" s="5"/>
      <c r="E5241" s="5"/>
      <c r="F5241" s="5"/>
      <c r="G5241" s="5"/>
      <c r="H5241" s="5"/>
      <c r="I5241" s="5"/>
      <c r="J5241" s="5"/>
      <c r="K5241" s="5"/>
      <c r="L5241" s="5"/>
    </row>
    <row r="5242" spans="1:12" x14ac:dyDescent="0.2">
      <c r="A5242" s="5"/>
      <c r="B5242" s="5"/>
      <c r="C5242" s="5"/>
      <c r="D5242" s="5"/>
      <c r="E5242" s="5"/>
      <c r="F5242" s="5"/>
      <c r="G5242" s="5"/>
      <c r="H5242" s="5"/>
      <c r="I5242" s="5"/>
      <c r="J5242" s="5"/>
      <c r="K5242" s="5"/>
      <c r="L5242" s="5"/>
    </row>
    <row r="5243" spans="1:12" x14ac:dyDescent="0.2">
      <c r="A5243" s="5"/>
      <c r="B5243" s="5"/>
      <c r="C5243" s="5"/>
      <c r="D5243" s="5"/>
      <c r="E5243" s="5"/>
      <c r="F5243" s="5"/>
      <c r="G5243" s="5"/>
      <c r="H5243" s="5"/>
      <c r="I5243" s="5"/>
      <c r="J5243" s="5"/>
      <c r="K5243" s="5"/>
      <c r="L5243" s="5"/>
    </row>
    <row r="5244" spans="1:12" x14ac:dyDescent="0.2">
      <c r="A5244" s="5"/>
      <c r="B5244" s="5"/>
      <c r="C5244" s="5"/>
      <c r="D5244" s="5"/>
      <c r="E5244" s="5"/>
      <c r="F5244" s="5"/>
      <c r="G5244" s="5"/>
      <c r="H5244" s="5"/>
      <c r="I5244" s="5"/>
      <c r="J5244" s="5"/>
      <c r="K5244" s="5"/>
      <c r="L5244" s="5"/>
    </row>
    <row r="5245" spans="1:12" x14ac:dyDescent="0.2">
      <c r="A5245" s="5"/>
      <c r="B5245" s="5"/>
      <c r="C5245" s="5"/>
      <c r="D5245" s="5"/>
      <c r="E5245" s="5"/>
      <c r="F5245" s="5"/>
      <c r="G5245" s="5"/>
      <c r="H5245" s="5"/>
      <c r="I5245" s="5"/>
      <c r="J5245" s="5"/>
      <c r="K5245" s="5"/>
      <c r="L5245" s="5"/>
    </row>
    <row r="5246" spans="1:12" x14ac:dyDescent="0.2">
      <c r="A5246" s="5"/>
      <c r="B5246" s="5"/>
      <c r="C5246" s="5"/>
      <c r="D5246" s="5"/>
      <c r="E5246" s="5"/>
      <c r="F5246" s="5"/>
      <c r="G5246" s="5"/>
      <c r="H5246" s="5"/>
      <c r="I5246" s="5"/>
      <c r="J5246" s="5"/>
      <c r="K5246" s="5"/>
      <c r="L5246" s="5"/>
    </row>
    <row r="5247" spans="1:12" x14ac:dyDescent="0.2">
      <c r="A5247" s="5"/>
      <c r="B5247" s="5"/>
      <c r="C5247" s="5"/>
      <c r="D5247" s="5"/>
      <c r="E5247" s="5"/>
      <c r="F5247" s="5"/>
      <c r="G5247" s="5"/>
      <c r="H5247" s="5"/>
      <c r="I5247" s="5"/>
      <c r="J5247" s="5"/>
      <c r="K5247" s="5"/>
      <c r="L5247" s="5"/>
    </row>
    <row r="5248" spans="1:12" x14ac:dyDescent="0.2">
      <c r="A5248" s="5"/>
      <c r="B5248" s="5"/>
      <c r="C5248" s="5"/>
      <c r="D5248" s="5"/>
      <c r="E5248" s="5"/>
      <c r="F5248" s="5"/>
      <c r="G5248" s="5"/>
      <c r="H5248" s="5"/>
      <c r="I5248" s="5"/>
      <c r="J5248" s="5"/>
      <c r="K5248" s="5"/>
      <c r="L5248" s="5"/>
    </row>
    <row r="5249" spans="1:12" x14ac:dyDescent="0.2">
      <c r="A5249" s="5"/>
      <c r="B5249" s="5"/>
      <c r="C5249" s="5"/>
      <c r="D5249" s="5"/>
      <c r="E5249" s="5"/>
      <c r="F5249" s="5"/>
      <c r="G5249" s="5"/>
      <c r="H5249" s="5"/>
      <c r="I5249" s="5"/>
      <c r="J5249" s="5"/>
      <c r="K5249" s="5"/>
      <c r="L5249" s="5"/>
    </row>
    <row r="5250" spans="1:12" x14ac:dyDescent="0.2">
      <c r="A5250" s="5"/>
      <c r="B5250" s="5"/>
      <c r="C5250" s="5"/>
      <c r="D5250" s="5"/>
      <c r="E5250" s="5"/>
      <c r="F5250" s="5"/>
      <c r="G5250" s="5"/>
      <c r="H5250" s="5"/>
      <c r="I5250" s="5"/>
      <c r="J5250" s="5"/>
      <c r="K5250" s="5"/>
      <c r="L5250" s="5"/>
    </row>
    <row r="5251" spans="1:12" x14ac:dyDescent="0.2">
      <c r="A5251" s="5"/>
      <c r="B5251" s="5"/>
      <c r="C5251" s="5"/>
      <c r="D5251" s="5"/>
      <c r="E5251" s="5"/>
      <c r="F5251" s="5"/>
      <c r="G5251" s="5"/>
      <c r="H5251" s="5"/>
      <c r="I5251" s="5"/>
      <c r="J5251" s="5"/>
      <c r="K5251" s="5"/>
      <c r="L5251" s="5"/>
    </row>
    <row r="5252" spans="1:12" x14ac:dyDescent="0.2">
      <c r="A5252" s="5"/>
      <c r="B5252" s="5"/>
      <c r="C5252" s="5"/>
      <c r="D5252" s="5"/>
      <c r="E5252" s="5"/>
      <c r="F5252" s="5"/>
      <c r="G5252" s="5"/>
      <c r="H5252" s="5"/>
      <c r="I5252" s="5"/>
      <c r="J5252" s="5"/>
      <c r="K5252" s="5"/>
      <c r="L5252" s="5"/>
    </row>
    <row r="5253" spans="1:12" x14ac:dyDescent="0.2">
      <c r="A5253" s="5"/>
      <c r="B5253" s="5"/>
      <c r="C5253" s="5"/>
      <c r="D5253" s="5"/>
      <c r="E5253" s="5"/>
      <c r="F5253" s="5"/>
      <c r="G5253" s="5"/>
      <c r="H5253" s="5"/>
      <c r="I5253" s="5"/>
      <c r="J5253" s="5"/>
      <c r="K5253" s="5"/>
      <c r="L5253" s="5"/>
    </row>
    <row r="5254" spans="1:12" x14ac:dyDescent="0.2">
      <c r="A5254" s="5"/>
      <c r="B5254" s="5"/>
      <c r="C5254" s="5"/>
      <c r="D5254" s="5"/>
      <c r="E5254" s="5"/>
      <c r="F5254" s="5"/>
      <c r="G5254" s="5"/>
      <c r="H5254" s="5"/>
      <c r="I5254" s="5"/>
      <c r="J5254" s="5"/>
      <c r="K5254" s="5"/>
      <c r="L5254" s="5"/>
    </row>
    <row r="5255" spans="1:12" x14ac:dyDescent="0.2">
      <c r="A5255" s="5"/>
      <c r="B5255" s="5"/>
      <c r="C5255" s="5"/>
      <c r="D5255" s="5"/>
      <c r="E5255" s="5"/>
      <c r="F5255" s="5"/>
      <c r="G5255" s="5"/>
      <c r="H5255" s="5"/>
      <c r="I5255" s="5"/>
      <c r="J5255" s="5"/>
      <c r="K5255" s="5"/>
      <c r="L5255" s="5"/>
    </row>
    <row r="5256" spans="1:12" x14ac:dyDescent="0.2">
      <c r="A5256" s="5"/>
      <c r="B5256" s="5"/>
      <c r="C5256" s="5"/>
      <c r="D5256" s="5"/>
      <c r="E5256" s="5"/>
      <c r="F5256" s="5"/>
      <c r="G5256" s="5"/>
      <c r="H5256" s="5"/>
      <c r="I5256" s="5"/>
      <c r="J5256" s="5"/>
      <c r="K5256" s="5"/>
      <c r="L5256" s="5"/>
    </row>
    <row r="5257" spans="1:12" x14ac:dyDescent="0.2">
      <c r="A5257" s="5"/>
      <c r="B5257" s="5"/>
      <c r="C5257" s="5"/>
      <c r="D5257" s="5"/>
      <c r="E5257" s="5"/>
      <c r="F5257" s="5"/>
      <c r="G5257" s="5"/>
      <c r="H5257" s="5"/>
      <c r="I5257" s="5"/>
      <c r="J5257" s="5"/>
      <c r="K5257" s="5"/>
      <c r="L5257" s="5"/>
    </row>
    <row r="5258" spans="1:12" x14ac:dyDescent="0.2">
      <c r="A5258" s="5"/>
      <c r="B5258" s="5"/>
      <c r="C5258" s="5"/>
      <c r="D5258" s="5"/>
      <c r="E5258" s="5"/>
      <c r="F5258" s="5"/>
      <c r="G5258" s="5"/>
      <c r="H5258" s="5"/>
      <c r="I5258" s="5"/>
      <c r="J5258" s="5"/>
      <c r="K5258" s="5"/>
      <c r="L5258" s="5"/>
    </row>
    <row r="5259" spans="1:12" x14ac:dyDescent="0.2">
      <c r="A5259" s="5"/>
      <c r="B5259" s="5"/>
      <c r="C5259" s="5"/>
      <c r="D5259" s="5"/>
      <c r="E5259" s="5"/>
      <c r="F5259" s="5"/>
      <c r="G5259" s="5"/>
      <c r="H5259" s="5"/>
      <c r="I5259" s="5"/>
      <c r="J5259" s="5"/>
      <c r="K5259" s="5"/>
      <c r="L5259" s="5"/>
    </row>
    <row r="5260" spans="1:12" x14ac:dyDescent="0.2">
      <c r="A5260" s="5"/>
      <c r="B5260" s="5"/>
      <c r="C5260" s="5"/>
      <c r="D5260" s="5"/>
      <c r="E5260" s="5"/>
      <c r="F5260" s="5"/>
      <c r="G5260" s="5"/>
      <c r="H5260" s="5"/>
      <c r="I5260" s="5"/>
      <c r="J5260" s="5"/>
      <c r="K5260" s="5"/>
      <c r="L5260" s="5"/>
    </row>
    <row r="5261" spans="1:12" x14ac:dyDescent="0.2">
      <c r="A5261" s="5"/>
      <c r="B5261" s="5"/>
      <c r="C5261" s="5"/>
      <c r="D5261" s="5"/>
      <c r="E5261" s="5"/>
      <c r="F5261" s="5"/>
      <c r="G5261" s="5"/>
      <c r="H5261" s="5"/>
      <c r="I5261" s="5"/>
      <c r="J5261" s="5"/>
      <c r="K5261" s="5"/>
      <c r="L5261" s="5"/>
    </row>
    <row r="5262" spans="1:12" x14ac:dyDescent="0.2">
      <c r="A5262" s="5"/>
      <c r="B5262" s="5"/>
      <c r="C5262" s="5"/>
      <c r="D5262" s="5"/>
      <c r="E5262" s="5"/>
      <c r="F5262" s="5"/>
      <c r="G5262" s="5"/>
      <c r="H5262" s="5"/>
      <c r="I5262" s="5"/>
      <c r="J5262" s="5"/>
      <c r="K5262" s="5"/>
      <c r="L5262" s="5"/>
    </row>
    <row r="5263" spans="1:12" x14ac:dyDescent="0.2">
      <c r="A5263" s="5"/>
      <c r="B5263" s="5"/>
      <c r="C5263" s="5"/>
      <c r="D5263" s="5"/>
      <c r="E5263" s="5"/>
      <c r="F5263" s="5"/>
      <c r="G5263" s="5"/>
      <c r="H5263" s="5"/>
      <c r="I5263" s="5"/>
      <c r="J5263" s="5"/>
      <c r="K5263" s="5"/>
      <c r="L5263" s="5"/>
    </row>
    <row r="5264" spans="1:12" x14ac:dyDescent="0.2">
      <c r="A5264" s="5"/>
      <c r="B5264" s="5"/>
      <c r="C5264" s="5"/>
      <c r="D5264" s="5"/>
      <c r="E5264" s="5"/>
      <c r="F5264" s="5"/>
      <c r="G5264" s="5"/>
      <c r="H5264" s="5"/>
      <c r="I5264" s="5"/>
      <c r="J5264" s="5"/>
      <c r="K5264" s="5"/>
      <c r="L5264" s="5"/>
    </row>
    <row r="5265" spans="1:12" x14ac:dyDescent="0.2">
      <c r="A5265" s="5"/>
      <c r="B5265" s="5"/>
      <c r="C5265" s="5"/>
      <c r="D5265" s="5"/>
      <c r="E5265" s="5"/>
      <c r="F5265" s="5"/>
      <c r="G5265" s="5"/>
      <c r="H5265" s="5"/>
      <c r="I5265" s="5"/>
      <c r="J5265" s="5"/>
      <c r="K5265" s="5"/>
      <c r="L5265" s="5"/>
    </row>
    <row r="5266" spans="1:12" x14ac:dyDescent="0.2">
      <c r="A5266" s="5"/>
      <c r="B5266" s="5"/>
      <c r="C5266" s="5"/>
      <c r="D5266" s="5"/>
      <c r="E5266" s="5"/>
      <c r="F5266" s="5"/>
      <c r="G5266" s="5"/>
      <c r="H5266" s="5"/>
      <c r="I5266" s="5"/>
      <c r="J5266" s="5"/>
      <c r="K5266" s="5"/>
      <c r="L5266" s="5"/>
    </row>
    <row r="5267" spans="1:12" x14ac:dyDescent="0.2">
      <c r="A5267" s="5"/>
      <c r="B5267" s="5"/>
      <c r="C5267" s="5"/>
      <c r="D5267" s="5"/>
      <c r="E5267" s="5"/>
      <c r="F5267" s="5"/>
      <c r="G5267" s="5"/>
      <c r="H5267" s="5"/>
      <c r="I5267" s="5"/>
      <c r="J5267" s="5"/>
      <c r="K5267" s="5"/>
      <c r="L5267" s="5"/>
    </row>
    <row r="5268" spans="1:12" x14ac:dyDescent="0.2">
      <c r="A5268" s="5"/>
      <c r="B5268" s="5"/>
      <c r="C5268" s="5"/>
      <c r="D5268" s="5"/>
      <c r="E5268" s="5"/>
      <c r="F5268" s="5"/>
      <c r="G5268" s="5"/>
      <c r="H5268" s="5"/>
      <c r="I5268" s="5"/>
      <c r="J5268" s="5"/>
      <c r="K5268" s="5"/>
      <c r="L5268" s="5"/>
    </row>
    <row r="5269" spans="1:12" x14ac:dyDescent="0.2">
      <c r="A5269" s="5"/>
      <c r="B5269" s="5"/>
      <c r="C5269" s="5"/>
      <c r="D5269" s="5"/>
      <c r="E5269" s="5"/>
      <c r="F5269" s="5"/>
      <c r="G5269" s="5"/>
      <c r="H5269" s="5"/>
      <c r="I5269" s="5"/>
      <c r="J5269" s="5"/>
      <c r="K5269" s="5"/>
      <c r="L5269" s="5"/>
    </row>
    <row r="5270" spans="1:12" x14ac:dyDescent="0.2">
      <c r="A5270" s="5"/>
      <c r="B5270" s="5"/>
      <c r="C5270" s="5"/>
      <c r="D5270" s="5"/>
      <c r="E5270" s="5"/>
      <c r="F5270" s="5"/>
      <c r="G5270" s="5"/>
      <c r="H5270" s="5"/>
      <c r="I5270" s="5"/>
      <c r="J5270" s="5"/>
      <c r="K5270" s="5"/>
      <c r="L5270" s="5"/>
    </row>
    <row r="5271" spans="1:12" x14ac:dyDescent="0.2">
      <c r="A5271" s="5"/>
      <c r="B5271" s="5"/>
      <c r="C5271" s="5"/>
      <c r="D5271" s="5"/>
      <c r="E5271" s="5"/>
      <c r="F5271" s="5"/>
      <c r="G5271" s="5"/>
      <c r="H5271" s="5"/>
      <c r="I5271" s="5"/>
      <c r="J5271" s="5"/>
      <c r="K5271" s="5"/>
      <c r="L5271" s="5"/>
    </row>
    <row r="5272" spans="1:12" x14ac:dyDescent="0.2">
      <c r="A5272" s="5"/>
      <c r="B5272" s="5"/>
      <c r="C5272" s="5"/>
      <c r="D5272" s="5"/>
      <c r="E5272" s="5"/>
      <c r="F5272" s="5"/>
      <c r="G5272" s="5"/>
      <c r="H5272" s="5"/>
      <c r="I5272" s="5"/>
      <c r="J5272" s="5"/>
      <c r="K5272" s="5"/>
      <c r="L5272" s="5"/>
    </row>
    <row r="5273" spans="1:12" x14ac:dyDescent="0.2">
      <c r="A5273" s="5"/>
      <c r="B5273" s="5"/>
      <c r="C5273" s="5"/>
      <c r="D5273" s="5"/>
      <c r="E5273" s="5"/>
      <c r="F5273" s="5"/>
      <c r="G5273" s="5"/>
      <c r="H5273" s="5"/>
      <c r="I5273" s="5"/>
      <c r="J5273" s="5"/>
      <c r="K5273" s="5"/>
      <c r="L5273" s="5"/>
    </row>
    <row r="5274" spans="1:12" x14ac:dyDescent="0.2">
      <c r="A5274" s="5"/>
      <c r="B5274" s="5"/>
      <c r="C5274" s="5"/>
      <c r="D5274" s="5"/>
      <c r="E5274" s="5"/>
      <c r="F5274" s="5"/>
      <c r="G5274" s="5"/>
      <c r="H5274" s="5"/>
      <c r="I5274" s="5"/>
      <c r="J5274" s="5"/>
      <c r="K5274" s="5"/>
      <c r="L5274" s="5"/>
    </row>
    <row r="5275" spans="1:12" x14ac:dyDescent="0.2">
      <c r="A5275" s="5"/>
      <c r="B5275" s="5"/>
      <c r="C5275" s="5"/>
      <c r="D5275" s="5"/>
      <c r="E5275" s="5"/>
      <c r="F5275" s="5"/>
      <c r="G5275" s="5"/>
      <c r="H5275" s="5"/>
      <c r="I5275" s="5"/>
      <c r="J5275" s="5"/>
      <c r="K5275" s="5"/>
      <c r="L5275" s="5"/>
    </row>
    <row r="5276" spans="1:12" x14ac:dyDescent="0.2">
      <c r="A5276" s="5"/>
      <c r="B5276" s="5"/>
      <c r="C5276" s="5"/>
      <c r="D5276" s="5"/>
      <c r="E5276" s="5"/>
      <c r="F5276" s="5"/>
      <c r="G5276" s="5"/>
      <c r="H5276" s="5"/>
      <c r="I5276" s="5"/>
      <c r="J5276" s="5"/>
      <c r="K5276" s="5"/>
      <c r="L5276" s="5"/>
    </row>
    <row r="5277" spans="1:12" x14ac:dyDescent="0.2">
      <c r="A5277" s="5"/>
      <c r="B5277" s="5"/>
      <c r="C5277" s="5"/>
      <c r="D5277" s="5"/>
      <c r="E5277" s="5"/>
      <c r="F5277" s="5"/>
      <c r="G5277" s="5"/>
      <c r="H5277" s="5"/>
      <c r="I5277" s="5"/>
      <c r="J5277" s="5"/>
      <c r="K5277" s="5"/>
      <c r="L5277" s="5"/>
    </row>
    <row r="5278" spans="1:12" x14ac:dyDescent="0.2">
      <c r="A5278" s="5"/>
      <c r="B5278" s="5"/>
      <c r="C5278" s="5"/>
      <c r="D5278" s="5"/>
      <c r="E5278" s="5"/>
      <c r="F5278" s="5"/>
      <c r="G5278" s="5"/>
      <c r="H5278" s="5"/>
      <c r="I5278" s="5"/>
      <c r="J5278" s="5"/>
      <c r="K5278" s="5"/>
      <c r="L5278" s="5"/>
    </row>
    <row r="5279" spans="1:12" x14ac:dyDescent="0.2">
      <c r="A5279" s="5"/>
      <c r="B5279" s="5"/>
      <c r="C5279" s="5"/>
      <c r="D5279" s="5"/>
      <c r="E5279" s="5"/>
      <c r="F5279" s="5"/>
      <c r="G5279" s="5"/>
      <c r="H5279" s="5"/>
      <c r="I5279" s="5"/>
      <c r="J5279" s="5"/>
      <c r="K5279" s="5"/>
      <c r="L5279" s="5"/>
    </row>
    <row r="5280" spans="1:12" x14ac:dyDescent="0.2">
      <c r="A5280" s="5"/>
      <c r="B5280" s="5"/>
      <c r="C5280" s="5"/>
      <c r="D5280" s="5"/>
      <c r="E5280" s="5"/>
      <c r="F5280" s="5"/>
      <c r="G5280" s="5"/>
      <c r="H5280" s="5"/>
      <c r="I5280" s="5"/>
      <c r="J5280" s="5"/>
      <c r="K5280" s="5"/>
      <c r="L5280" s="5"/>
    </row>
    <row r="5281" spans="1:12" x14ac:dyDescent="0.2">
      <c r="A5281" s="5"/>
      <c r="B5281" s="5"/>
      <c r="C5281" s="5"/>
      <c r="D5281" s="5"/>
      <c r="E5281" s="5"/>
      <c r="F5281" s="5"/>
      <c r="G5281" s="5"/>
      <c r="H5281" s="5"/>
      <c r="I5281" s="5"/>
      <c r="J5281" s="5"/>
      <c r="K5281" s="5"/>
      <c r="L5281" s="5"/>
    </row>
    <row r="5282" spans="1:12" x14ac:dyDescent="0.2">
      <c r="A5282" s="5"/>
      <c r="B5282" s="5"/>
      <c r="C5282" s="5"/>
      <c r="D5282" s="5"/>
      <c r="E5282" s="5"/>
      <c r="F5282" s="5"/>
      <c r="G5282" s="5"/>
      <c r="H5282" s="5"/>
      <c r="I5282" s="5"/>
      <c r="J5282" s="5"/>
      <c r="K5282" s="5"/>
      <c r="L5282" s="5"/>
    </row>
    <row r="5283" spans="1:12" x14ac:dyDescent="0.2">
      <c r="A5283" s="5"/>
      <c r="B5283" s="5"/>
      <c r="C5283" s="5"/>
      <c r="D5283" s="5"/>
      <c r="E5283" s="5"/>
      <c r="F5283" s="5"/>
      <c r="G5283" s="5"/>
      <c r="H5283" s="5"/>
      <c r="I5283" s="5"/>
      <c r="J5283" s="5"/>
      <c r="K5283" s="5"/>
      <c r="L5283" s="5"/>
    </row>
    <row r="5284" spans="1:12" x14ac:dyDescent="0.2">
      <c r="A5284" s="5"/>
      <c r="B5284" s="5"/>
      <c r="C5284" s="5"/>
      <c r="D5284" s="5"/>
      <c r="E5284" s="5"/>
      <c r="F5284" s="5"/>
      <c r="G5284" s="5"/>
      <c r="H5284" s="5"/>
      <c r="I5284" s="5"/>
      <c r="J5284" s="5"/>
      <c r="K5284" s="5"/>
      <c r="L5284" s="5"/>
    </row>
    <row r="5285" spans="1:12" x14ac:dyDescent="0.2">
      <c r="A5285" s="5"/>
      <c r="B5285" s="5"/>
      <c r="C5285" s="5"/>
      <c r="D5285" s="5"/>
      <c r="E5285" s="5"/>
      <c r="F5285" s="5"/>
      <c r="G5285" s="5"/>
      <c r="H5285" s="5"/>
      <c r="I5285" s="5"/>
      <c r="J5285" s="5"/>
      <c r="K5285" s="5"/>
      <c r="L5285" s="5"/>
    </row>
    <row r="5286" spans="1:12" x14ac:dyDescent="0.2">
      <c r="A5286" s="5"/>
      <c r="B5286" s="5"/>
      <c r="C5286" s="5"/>
      <c r="D5286" s="5"/>
      <c r="E5286" s="5"/>
      <c r="F5286" s="5"/>
      <c r="G5286" s="5"/>
      <c r="H5286" s="5"/>
      <c r="I5286" s="5"/>
      <c r="J5286" s="5"/>
      <c r="K5286" s="5"/>
      <c r="L5286" s="5"/>
    </row>
    <row r="5287" spans="1:12" x14ac:dyDescent="0.2">
      <c r="A5287" s="5"/>
      <c r="B5287" s="5"/>
      <c r="C5287" s="5"/>
      <c r="D5287" s="5"/>
      <c r="E5287" s="5"/>
      <c r="F5287" s="5"/>
      <c r="G5287" s="5"/>
      <c r="H5287" s="5"/>
      <c r="I5287" s="5"/>
      <c r="J5287" s="5"/>
      <c r="K5287" s="5"/>
      <c r="L5287" s="5"/>
    </row>
    <row r="5288" spans="1:12" x14ac:dyDescent="0.2">
      <c r="A5288" s="5"/>
      <c r="B5288" s="5"/>
      <c r="C5288" s="5"/>
      <c r="D5288" s="5"/>
      <c r="E5288" s="5"/>
      <c r="F5288" s="5"/>
      <c r="G5288" s="5"/>
      <c r="H5288" s="5"/>
      <c r="I5288" s="5"/>
      <c r="J5288" s="5"/>
      <c r="K5288" s="5"/>
      <c r="L5288" s="5"/>
    </row>
    <row r="5289" spans="1:12" x14ac:dyDescent="0.2">
      <c r="A5289" s="5"/>
      <c r="B5289" s="5"/>
      <c r="C5289" s="5"/>
      <c r="D5289" s="5"/>
      <c r="E5289" s="5"/>
      <c r="F5289" s="5"/>
      <c r="G5289" s="5"/>
      <c r="H5289" s="5"/>
      <c r="I5289" s="5"/>
      <c r="J5289" s="5"/>
      <c r="K5289" s="5"/>
      <c r="L5289" s="5"/>
    </row>
    <row r="5290" spans="1:12" x14ac:dyDescent="0.2">
      <c r="A5290" s="5"/>
      <c r="B5290" s="5"/>
      <c r="C5290" s="5"/>
      <c r="D5290" s="5"/>
      <c r="E5290" s="5"/>
      <c r="F5290" s="5"/>
      <c r="G5290" s="5"/>
      <c r="H5290" s="5"/>
      <c r="I5290" s="5"/>
      <c r="J5290" s="5"/>
      <c r="K5290" s="5"/>
      <c r="L5290" s="5"/>
    </row>
    <row r="5291" spans="1:12" x14ac:dyDescent="0.2">
      <c r="A5291" s="5"/>
      <c r="B5291" s="5"/>
      <c r="C5291" s="5"/>
      <c r="D5291" s="5"/>
      <c r="E5291" s="5"/>
      <c r="F5291" s="5"/>
      <c r="G5291" s="5"/>
      <c r="H5291" s="5"/>
      <c r="I5291" s="5"/>
      <c r="J5291" s="5"/>
      <c r="K5291" s="5"/>
      <c r="L5291" s="5"/>
    </row>
    <row r="5292" spans="1:12" x14ac:dyDescent="0.2">
      <c r="A5292" s="5"/>
      <c r="B5292" s="5"/>
      <c r="C5292" s="5"/>
      <c r="D5292" s="5"/>
      <c r="E5292" s="5"/>
      <c r="F5292" s="5"/>
      <c r="G5292" s="5"/>
      <c r="H5292" s="5"/>
      <c r="I5292" s="5"/>
      <c r="J5292" s="5"/>
      <c r="K5292" s="5"/>
      <c r="L5292" s="5"/>
    </row>
    <row r="5293" spans="1:12" x14ac:dyDescent="0.2">
      <c r="A5293" s="5"/>
      <c r="B5293" s="5"/>
      <c r="C5293" s="5"/>
      <c r="D5293" s="5"/>
      <c r="E5293" s="5"/>
      <c r="F5293" s="5"/>
      <c r="G5293" s="5"/>
      <c r="H5293" s="5"/>
      <c r="I5293" s="5"/>
      <c r="J5293" s="5"/>
      <c r="K5293" s="5"/>
      <c r="L5293" s="5"/>
    </row>
    <row r="5294" spans="1:12" x14ac:dyDescent="0.2">
      <c r="A5294" s="5"/>
      <c r="B5294" s="5"/>
      <c r="C5294" s="5"/>
      <c r="D5294" s="5"/>
      <c r="E5294" s="5"/>
      <c r="F5294" s="5"/>
      <c r="G5294" s="5"/>
      <c r="H5294" s="5"/>
      <c r="I5294" s="5"/>
      <c r="J5294" s="5"/>
      <c r="K5294" s="5"/>
      <c r="L5294" s="5"/>
    </row>
    <row r="5295" spans="1:12" x14ac:dyDescent="0.2">
      <c r="A5295" s="5"/>
      <c r="B5295" s="5"/>
      <c r="C5295" s="5"/>
      <c r="D5295" s="5"/>
      <c r="E5295" s="5"/>
      <c r="F5295" s="5"/>
      <c r="G5295" s="5"/>
      <c r="H5295" s="5"/>
      <c r="I5295" s="5"/>
      <c r="J5295" s="5"/>
      <c r="K5295" s="5"/>
      <c r="L5295" s="5"/>
    </row>
    <row r="5296" spans="1:12" x14ac:dyDescent="0.2">
      <c r="A5296" s="5"/>
      <c r="B5296" s="5"/>
      <c r="C5296" s="5"/>
      <c r="D5296" s="5"/>
      <c r="E5296" s="5"/>
      <c r="F5296" s="5"/>
      <c r="G5296" s="5"/>
      <c r="H5296" s="5"/>
      <c r="I5296" s="5"/>
      <c r="J5296" s="5"/>
      <c r="K5296" s="5"/>
      <c r="L5296" s="5"/>
    </row>
    <row r="5297" spans="1:12" x14ac:dyDescent="0.2">
      <c r="A5297" s="5"/>
      <c r="B5297" s="5"/>
      <c r="C5297" s="5"/>
      <c r="D5297" s="5"/>
      <c r="E5297" s="5"/>
      <c r="F5297" s="5"/>
      <c r="G5297" s="5"/>
      <c r="H5297" s="5"/>
      <c r="I5297" s="5"/>
      <c r="J5297" s="5"/>
      <c r="K5297" s="5"/>
      <c r="L5297" s="5"/>
    </row>
    <row r="5298" spans="1:12" x14ac:dyDescent="0.2">
      <c r="A5298" s="5"/>
      <c r="B5298" s="5"/>
      <c r="C5298" s="5"/>
      <c r="D5298" s="5"/>
      <c r="E5298" s="5"/>
      <c r="F5298" s="5"/>
      <c r="G5298" s="5"/>
      <c r="H5298" s="5"/>
      <c r="I5298" s="5"/>
      <c r="J5298" s="5"/>
      <c r="K5298" s="5"/>
      <c r="L5298" s="5"/>
    </row>
    <row r="5299" spans="1:12" x14ac:dyDescent="0.2">
      <c r="A5299" s="5"/>
      <c r="B5299" s="5"/>
      <c r="C5299" s="5"/>
      <c r="D5299" s="5"/>
      <c r="E5299" s="5"/>
      <c r="F5299" s="5"/>
      <c r="G5299" s="5"/>
      <c r="H5299" s="5"/>
      <c r="I5299" s="5"/>
      <c r="J5299" s="5"/>
      <c r="K5299" s="5"/>
      <c r="L5299" s="5"/>
    </row>
    <row r="5300" spans="1:12" x14ac:dyDescent="0.2">
      <c r="A5300" s="5"/>
      <c r="B5300" s="5"/>
      <c r="C5300" s="5"/>
      <c r="D5300" s="5"/>
      <c r="E5300" s="5"/>
      <c r="F5300" s="5"/>
      <c r="G5300" s="5"/>
      <c r="H5300" s="5"/>
      <c r="I5300" s="5"/>
      <c r="J5300" s="5"/>
      <c r="K5300" s="5"/>
      <c r="L5300" s="5"/>
    </row>
    <row r="5301" spans="1:12" x14ac:dyDescent="0.2">
      <c r="A5301" s="5"/>
      <c r="B5301" s="5"/>
      <c r="C5301" s="5"/>
      <c r="D5301" s="5"/>
      <c r="E5301" s="5"/>
      <c r="F5301" s="5"/>
      <c r="G5301" s="5"/>
      <c r="H5301" s="5"/>
      <c r="I5301" s="5"/>
      <c r="J5301" s="5"/>
      <c r="K5301" s="5"/>
      <c r="L5301" s="5"/>
    </row>
    <row r="5302" spans="1:12" x14ac:dyDescent="0.2">
      <c r="A5302" s="5"/>
      <c r="B5302" s="5"/>
      <c r="C5302" s="5"/>
      <c r="D5302" s="5"/>
      <c r="E5302" s="5"/>
      <c r="F5302" s="5"/>
      <c r="G5302" s="5"/>
      <c r="H5302" s="5"/>
      <c r="I5302" s="5"/>
      <c r="J5302" s="5"/>
      <c r="K5302" s="5"/>
      <c r="L5302" s="5"/>
    </row>
    <row r="5303" spans="1:12" x14ac:dyDescent="0.2">
      <c r="A5303" s="5"/>
      <c r="B5303" s="5"/>
      <c r="C5303" s="5"/>
      <c r="D5303" s="5"/>
      <c r="E5303" s="5"/>
      <c r="F5303" s="5"/>
      <c r="G5303" s="5"/>
      <c r="H5303" s="5"/>
      <c r="I5303" s="5"/>
      <c r="J5303" s="5"/>
      <c r="K5303" s="5"/>
      <c r="L5303" s="5"/>
    </row>
    <row r="5304" spans="1:12" x14ac:dyDescent="0.2">
      <c r="A5304" s="5"/>
      <c r="B5304" s="5"/>
      <c r="C5304" s="5"/>
      <c r="D5304" s="5"/>
      <c r="E5304" s="5"/>
      <c r="F5304" s="5"/>
      <c r="G5304" s="5"/>
      <c r="H5304" s="5"/>
      <c r="I5304" s="5"/>
      <c r="J5304" s="5"/>
      <c r="K5304" s="5"/>
      <c r="L5304" s="5"/>
    </row>
    <row r="5305" spans="1:12" x14ac:dyDescent="0.2">
      <c r="A5305" s="5"/>
      <c r="B5305" s="5"/>
      <c r="C5305" s="5"/>
      <c r="D5305" s="5"/>
      <c r="E5305" s="5"/>
      <c r="F5305" s="5"/>
      <c r="G5305" s="5"/>
      <c r="H5305" s="5"/>
      <c r="I5305" s="5"/>
      <c r="J5305" s="5"/>
      <c r="K5305" s="5"/>
      <c r="L5305" s="5"/>
    </row>
    <row r="5306" spans="1:12" x14ac:dyDescent="0.2">
      <c r="A5306" s="5"/>
      <c r="B5306" s="5"/>
      <c r="C5306" s="5"/>
      <c r="D5306" s="5"/>
      <c r="E5306" s="5"/>
      <c r="F5306" s="5"/>
      <c r="G5306" s="5"/>
      <c r="H5306" s="5"/>
      <c r="I5306" s="5"/>
      <c r="J5306" s="5"/>
      <c r="K5306" s="5"/>
      <c r="L5306" s="5"/>
    </row>
    <row r="5307" spans="1:12" x14ac:dyDescent="0.2">
      <c r="A5307" s="5"/>
      <c r="B5307" s="5"/>
      <c r="C5307" s="5"/>
      <c r="D5307" s="5"/>
      <c r="E5307" s="5"/>
      <c r="F5307" s="5"/>
      <c r="G5307" s="5"/>
      <c r="H5307" s="5"/>
      <c r="I5307" s="5"/>
      <c r="J5307" s="5"/>
      <c r="K5307" s="5"/>
      <c r="L5307" s="5"/>
    </row>
    <row r="5308" spans="1:12" x14ac:dyDescent="0.2">
      <c r="A5308" s="5"/>
      <c r="B5308" s="5"/>
      <c r="C5308" s="5"/>
      <c r="D5308" s="5"/>
      <c r="E5308" s="5"/>
      <c r="F5308" s="5"/>
      <c r="G5308" s="5"/>
      <c r="H5308" s="5"/>
      <c r="I5308" s="5"/>
      <c r="J5308" s="5"/>
      <c r="K5308" s="5"/>
      <c r="L5308" s="5"/>
    </row>
    <row r="5309" spans="1:12" x14ac:dyDescent="0.2">
      <c r="A5309" s="5"/>
      <c r="B5309" s="5"/>
      <c r="C5309" s="5"/>
      <c r="D5309" s="5"/>
      <c r="E5309" s="5"/>
      <c r="F5309" s="5"/>
      <c r="G5309" s="5"/>
      <c r="H5309" s="5"/>
      <c r="I5309" s="5"/>
      <c r="J5309" s="5"/>
      <c r="K5309" s="5"/>
      <c r="L5309" s="5"/>
    </row>
    <row r="5310" spans="1:12" x14ac:dyDescent="0.2">
      <c r="A5310" s="5"/>
      <c r="B5310" s="5"/>
      <c r="C5310" s="5"/>
      <c r="D5310" s="5"/>
      <c r="E5310" s="5"/>
      <c r="F5310" s="5"/>
      <c r="G5310" s="5"/>
      <c r="H5310" s="5"/>
      <c r="I5310" s="5"/>
      <c r="J5310" s="5"/>
      <c r="K5310" s="5"/>
      <c r="L5310" s="5"/>
    </row>
    <row r="5311" spans="1:12" x14ac:dyDescent="0.2">
      <c r="A5311" s="5"/>
      <c r="B5311" s="5"/>
      <c r="C5311" s="5"/>
      <c r="D5311" s="5"/>
      <c r="E5311" s="5"/>
      <c r="F5311" s="5"/>
      <c r="G5311" s="5"/>
      <c r="H5311" s="5"/>
      <c r="I5311" s="5"/>
      <c r="J5311" s="5"/>
      <c r="K5311" s="5"/>
      <c r="L5311" s="5"/>
    </row>
    <row r="5312" spans="1:12" x14ac:dyDescent="0.2">
      <c r="A5312" s="5"/>
      <c r="B5312" s="5"/>
      <c r="C5312" s="5"/>
      <c r="D5312" s="5"/>
      <c r="E5312" s="5"/>
      <c r="F5312" s="5"/>
      <c r="G5312" s="5"/>
      <c r="H5312" s="5"/>
      <c r="I5312" s="5"/>
      <c r="J5312" s="5"/>
      <c r="K5312" s="5"/>
      <c r="L5312" s="5"/>
    </row>
    <row r="5313" spans="1:12" x14ac:dyDescent="0.2">
      <c r="A5313" s="5"/>
      <c r="B5313" s="5"/>
      <c r="C5313" s="5"/>
      <c r="D5313" s="5"/>
      <c r="E5313" s="5"/>
      <c r="F5313" s="5"/>
      <c r="G5313" s="5"/>
      <c r="H5313" s="5"/>
      <c r="I5313" s="5"/>
      <c r="J5313" s="5"/>
      <c r="K5313" s="5"/>
      <c r="L5313" s="5"/>
    </row>
    <row r="5314" spans="1:12" x14ac:dyDescent="0.2">
      <c r="A5314" s="5"/>
      <c r="B5314" s="5"/>
      <c r="C5314" s="5"/>
      <c r="D5314" s="5"/>
      <c r="E5314" s="5"/>
      <c r="F5314" s="5"/>
      <c r="G5314" s="5"/>
      <c r="H5314" s="5"/>
      <c r="I5314" s="5"/>
      <c r="J5314" s="5"/>
      <c r="K5314" s="5"/>
      <c r="L5314" s="5"/>
    </row>
    <row r="5315" spans="1:12" x14ac:dyDescent="0.2">
      <c r="A5315" s="5"/>
      <c r="B5315" s="5"/>
      <c r="C5315" s="5"/>
      <c r="D5315" s="5"/>
      <c r="E5315" s="5"/>
      <c r="F5315" s="5"/>
      <c r="G5315" s="5"/>
      <c r="H5315" s="5"/>
      <c r="I5315" s="5"/>
      <c r="J5315" s="5"/>
      <c r="K5315" s="5"/>
      <c r="L5315" s="5"/>
    </row>
    <row r="5316" spans="1:12" x14ac:dyDescent="0.2">
      <c r="A5316" s="5"/>
      <c r="B5316" s="5"/>
      <c r="C5316" s="5"/>
      <c r="D5316" s="5"/>
      <c r="E5316" s="5"/>
      <c r="F5316" s="5"/>
      <c r="G5316" s="5"/>
      <c r="H5316" s="5"/>
      <c r="I5316" s="5"/>
      <c r="J5316" s="5"/>
      <c r="K5316" s="5"/>
      <c r="L5316" s="5"/>
    </row>
    <row r="5317" spans="1:12" x14ac:dyDescent="0.2">
      <c r="A5317" s="5"/>
      <c r="B5317" s="5"/>
      <c r="C5317" s="5"/>
      <c r="D5317" s="5"/>
      <c r="E5317" s="5"/>
      <c r="F5317" s="5"/>
      <c r="G5317" s="5"/>
      <c r="H5317" s="5"/>
      <c r="I5317" s="5"/>
      <c r="J5317" s="5"/>
      <c r="K5317" s="5"/>
      <c r="L5317" s="5"/>
    </row>
    <row r="5318" spans="1:12" x14ac:dyDescent="0.2">
      <c r="A5318" s="5"/>
      <c r="B5318" s="5"/>
      <c r="C5318" s="5"/>
      <c r="D5318" s="5"/>
      <c r="E5318" s="5"/>
      <c r="F5318" s="5"/>
      <c r="G5318" s="5"/>
      <c r="H5318" s="5"/>
      <c r="I5318" s="5"/>
      <c r="J5318" s="5"/>
      <c r="K5318" s="5"/>
      <c r="L5318" s="5"/>
    </row>
    <row r="5319" spans="1:12" x14ac:dyDescent="0.2">
      <c r="A5319" s="5"/>
      <c r="B5319" s="5"/>
      <c r="C5319" s="5"/>
      <c r="D5319" s="5"/>
      <c r="E5319" s="5"/>
      <c r="F5319" s="5"/>
      <c r="G5319" s="5"/>
      <c r="H5319" s="5"/>
      <c r="I5319" s="5"/>
      <c r="J5319" s="5"/>
      <c r="K5319" s="5"/>
      <c r="L5319" s="5"/>
    </row>
    <row r="5320" spans="1:12" x14ac:dyDescent="0.2">
      <c r="A5320" s="5"/>
      <c r="B5320" s="5"/>
      <c r="C5320" s="5"/>
      <c r="D5320" s="5"/>
      <c r="E5320" s="5"/>
      <c r="F5320" s="5"/>
      <c r="G5320" s="5"/>
      <c r="H5320" s="5"/>
      <c r="I5320" s="5"/>
      <c r="J5320" s="5"/>
      <c r="K5320" s="5"/>
      <c r="L5320" s="5"/>
    </row>
    <row r="5321" spans="1:12" x14ac:dyDescent="0.2">
      <c r="A5321" s="5"/>
      <c r="B5321" s="5"/>
      <c r="C5321" s="5"/>
      <c r="D5321" s="5"/>
      <c r="E5321" s="5"/>
      <c r="F5321" s="5"/>
      <c r="G5321" s="5"/>
      <c r="H5321" s="5"/>
      <c r="I5321" s="5"/>
      <c r="J5321" s="5"/>
      <c r="K5321" s="5"/>
      <c r="L5321" s="5"/>
    </row>
    <row r="5322" spans="1:12" x14ac:dyDescent="0.2">
      <c r="A5322" s="5"/>
      <c r="B5322" s="5"/>
      <c r="C5322" s="5"/>
      <c r="D5322" s="5"/>
      <c r="E5322" s="5"/>
      <c r="F5322" s="5"/>
      <c r="G5322" s="5"/>
      <c r="H5322" s="5"/>
      <c r="I5322" s="5"/>
      <c r="J5322" s="5"/>
      <c r="K5322" s="5"/>
      <c r="L5322" s="5"/>
    </row>
    <row r="5323" spans="1:12" x14ac:dyDescent="0.2">
      <c r="A5323" s="5"/>
      <c r="B5323" s="5"/>
      <c r="C5323" s="5"/>
      <c r="D5323" s="5"/>
      <c r="E5323" s="5"/>
      <c r="F5323" s="5"/>
      <c r="G5323" s="5"/>
      <c r="H5323" s="5"/>
      <c r="I5323" s="5"/>
      <c r="J5323" s="5"/>
      <c r="K5323" s="5"/>
      <c r="L5323" s="5"/>
    </row>
    <row r="5324" spans="1:12" x14ac:dyDescent="0.2">
      <c r="A5324" s="5"/>
      <c r="B5324" s="5"/>
      <c r="C5324" s="5"/>
      <c r="D5324" s="5"/>
      <c r="E5324" s="5"/>
      <c r="F5324" s="5"/>
      <c r="G5324" s="5"/>
      <c r="H5324" s="5"/>
      <c r="I5324" s="5"/>
      <c r="J5324" s="5"/>
      <c r="K5324" s="5"/>
      <c r="L5324" s="5"/>
    </row>
    <row r="5325" spans="1:12" x14ac:dyDescent="0.2">
      <c r="A5325" s="5"/>
      <c r="B5325" s="5"/>
      <c r="C5325" s="5"/>
      <c r="D5325" s="5"/>
      <c r="E5325" s="5"/>
      <c r="F5325" s="5"/>
      <c r="G5325" s="5"/>
      <c r="H5325" s="5"/>
      <c r="I5325" s="5"/>
      <c r="J5325" s="5"/>
      <c r="K5325" s="5"/>
      <c r="L5325" s="5"/>
    </row>
    <row r="5326" spans="1:12" x14ac:dyDescent="0.2">
      <c r="A5326" s="5"/>
      <c r="B5326" s="5"/>
      <c r="C5326" s="5"/>
      <c r="D5326" s="5"/>
      <c r="E5326" s="5"/>
      <c r="F5326" s="5"/>
      <c r="G5326" s="5"/>
      <c r="H5326" s="5"/>
      <c r="I5326" s="5"/>
      <c r="J5326" s="5"/>
      <c r="K5326" s="5"/>
      <c r="L5326" s="5"/>
    </row>
    <row r="5327" spans="1:12" x14ac:dyDescent="0.2">
      <c r="A5327" s="5"/>
      <c r="B5327" s="5"/>
      <c r="C5327" s="5"/>
      <c r="D5327" s="5"/>
      <c r="E5327" s="5"/>
      <c r="F5327" s="5"/>
      <c r="G5327" s="5"/>
      <c r="H5327" s="5"/>
      <c r="I5327" s="5"/>
      <c r="J5327" s="5"/>
      <c r="K5327" s="5"/>
      <c r="L5327" s="5"/>
    </row>
    <row r="5328" spans="1:12" x14ac:dyDescent="0.2">
      <c r="A5328" s="5"/>
      <c r="B5328" s="5"/>
      <c r="C5328" s="5"/>
      <c r="D5328" s="5"/>
      <c r="E5328" s="5"/>
      <c r="F5328" s="5"/>
      <c r="G5328" s="5"/>
      <c r="H5328" s="5"/>
      <c r="I5328" s="5"/>
      <c r="J5328" s="5"/>
      <c r="K5328" s="5"/>
      <c r="L5328" s="5"/>
    </row>
    <row r="5329" spans="1:12" x14ac:dyDescent="0.2">
      <c r="A5329" s="5"/>
      <c r="B5329" s="5"/>
      <c r="C5329" s="5"/>
      <c r="D5329" s="5"/>
      <c r="E5329" s="5"/>
      <c r="F5329" s="5"/>
      <c r="G5329" s="5"/>
      <c r="H5329" s="5"/>
      <c r="I5329" s="5"/>
      <c r="J5329" s="5"/>
      <c r="K5329" s="5"/>
      <c r="L5329" s="5"/>
    </row>
    <row r="5330" spans="1:12" x14ac:dyDescent="0.2">
      <c r="A5330" s="5"/>
      <c r="B5330" s="5"/>
      <c r="C5330" s="5"/>
      <c r="D5330" s="5"/>
      <c r="E5330" s="5"/>
      <c r="F5330" s="5"/>
      <c r="G5330" s="5"/>
      <c r="H5330" s="5"/>
      <c r="I5330" s="5"/>
      <c r="J5330" s="5"/>
      <c r="K5330" s="5"/>
      <c r="L5330" s="5"/>
    </row>
    <row r="5331" spans="1:12" x14ac:dyDescent="0.2">
      <c r="A5331" s="5"/>
      <c r="B5331" s="5"/>
      <c r="C5331" s="5"/>
      <c r="D5331" s="5"/>
      <c r="E5331" s="5"/>
      <c r="F5331" s="5"/>
      <c r="G5331" s="5"/>
      <c r="H5331" s="5"/>
      <c r="I5331" s="5"/>
      <c r="J5331" s="5"/>
      <c r="K5331" s="5"/>
      <c r="L5331" s="5"/>
    </row>
    <row r="5332" spans="1:12" x14ac:dyDescent="0.2">
      <c r="A5332" s="5"/>
      <c r="B5332" s="5"/>
      <c r="C5332" s="5"/>
      <c r="D5332" s="5"/>
      <c r="E5332" s="5"/>
      <c r="F5332" s="5"/>
      <c r="G5332" s="5"/>
      <c r="H5332" s="5"/>
      <c r="I5332" s="5"/>
      <c r="J5332" s="5"/>
      <c r="K5332" s="5"/>
      <c r="L5332" s="5"/>
    </row>
    <row r="5333" spans="1:12" x14ac:dyDescent="0.2">
      <c r="A5333" s="5"/>
      <c r="B5333" s="5"/>
      <c r="C5333" s="5"/>
      <c r="D5333" s="5"/>
      <c r="E5333" s="5"/>
      <c r="F5333" s="5"/>
      <c r="G5333" s="5"/>
      <c r="H5333" s="5"/>
      <c r="I5333" s="5"/>
      <c r="J5333" s="5"/>
      <c r="K5333" s="5"/>
      <c r="L5333" s="5"/>
    </row>
    <row r="5334" spans="1:12" x14ac:dyDescent="0.2">
      <c r="A5334" s="5"/>
      <c r="B5334" s="5"/>
      <c r="C5334" s="5"/>
      <c r="D5334" s="5"/>
      <c r="E5334" s="5"/>
      <c r="F5334" s="5"/>
      <c r="G5334" s="5"/>
      <c r="H5334" s="5"/>
      <c r="I5334" s="5"/>
      <c r="J5334" s="5"/>
      <c r="K5334" s="5"/>
      <c r="L5334" s="5"/>
    </row>
    <row r="5335" spans="1:12" x14ac:dyDescent="0.2">
      <c r="A5335" s="5"/>
      <c r="B5335" s="5"/>
      <c r="C5335" s="5"/>
      <c r="D5335" s="5"/>
      <c r="E5335" s="5"/>
      <c r="F5335" s="5"/>
      <c r="G5335" s="5"/>
      <c r="H5335" s="5"/>
      <c r="I5335" s="5"/>
      <c r="J5335" s="5"/>
      <c r="K5335" s="5"/>
      <c r="L5335" s="5"/>
    </row>
    <row r="5336" spans="1:12" x14ac:dyDescent="0.2">
      <c r="A5336" s="5"/>
      <c r="B5336" s="5"/>
      <c r="C5336" s="5"/>
      <c r="D5336" s="5"/>
      <c r="E5336" s="5"/>
      <c r="F5336" s="5"/>
      <c r="G5336" s="5"/>
      <c r="H5336" s="5"/>
      <c r="I5336" s="5"/>
      <c r="J5336" s="5"/>
      <c r="K5336" s="5"/>
      <c r="L5336" s="5"/>
    </row>
    <row r="5337" spans="1:12" x14ac:dyDescent="0.2">
      <c r="A5337" s="5"/>
      <c r="B5337" s="5"/>
      <c r="C5337" s="5"/>
      <c r="D5337" s="5"/>
      <c r="E5337" s="5"/>
      <c r="F5337" s="5"/>
      <c r="G5337" s="5"/>
      <c r="H5337" s="5"/>
      <c r="I5337" s="5"/>
      <c r="J5337" s="5"/>
      <c r="K5337" s="5"/>
      <c r="L5337" s="5"/>
    </row>
    <row r="5338" spans="1:12" x14ac:dyDescent="0.2">
      <c r="A5338" s="5"/>
      <c r="B5338" s="5"/>
      <c r="C5338" s="5"/>
      <c r="D5338" s="5"/>
      <c r="E5338" s="5"/>
      <c r="F5338" s="5"/>
      <c r="G5338" s="5"/>
      <c r="H5338" s="5"/>
      <c r="I5338" s="5"/>
      <c r="J5338" s="5"/>
      <c r="K5338" s="5"/>
      <c r="L5338" s="5"/>
    </row>
    <row r="5339" spans="1:12" x14ac:dyDescent="0.2">
      <c r="A5339" s="5"/>
      <c r="B5339" s="5"/>
      <c r="C5339" s="5"/>
      <c r="D5339" s="5"/>
      <c r="E5339" s="5"/>
      <c r="F5339" s="5"/>
      <c r="G5339" s="5"/>
      <c r="H5339" s="5"/>
      <c r="I5339" s="5"/>
      <c r="J5339" s="5"/>
      <c r="K5339" s="5"/>
      <c r="L5339" s="5"/>
    </row>
    <row r="5340" spans="1:12" x14ac:dyDescent="0.2">
      <c r="A5340" s="5"/>
      <c r="B5340" s="5"/>
      <c r="C5340" s="5"/>
      <c r="D5340" s="5"/>
      <c r="E5340" s="5"/>
      <c r="F5340" s="5"/>
      <c r="G5340" s="5"/>
      <c r="H5340" s="5"/>
      <c r="I5340" s="5"/>
      <c r="J5340" s="5"/>
      <c r="K5340" s="5"/>
      <c r="L5340" s="5"/>
    </row>
    <row r="5341" spans="1:12" x14ac:dyDescent="0.2">
      <c r="A5341" s="5"/>
      <c r="B5341" s="5"/>
      <c r="C5341" s="5"/>
      <c r="D5341" s="5"/>
      <c r="E5341" s="5"/>
      <c r="F5341" s="5"/>
      <c r="G5341" s="5"/>
      <c r="H5341" s="5"/>
      <c r="I5341" s="5"/>
      <c r="J5341" s="5"/>
      <c r="K5341" s="5"/>
      <c r="L5341" s="5"/>
    </row>
    <row r="5342" spans="1:12" x14ac:dyDescent="0.2">
      <c r="A5342" s="5"/>
      <c r="B5342" s="5"/>
      <c r="C5342" s="5"/>
      <c r="D5342" s="5"/>
      <c r="E5342" s="5"/>
      <c r="F5342" s="5"/>
      <c r="G5342" s="5"/>
      <c r="H5342" s="5"/>
      <c r="I5342" s="5"/>
      <c r="J5342" s="5"/>
      <c r="K5342" s="5"/>
      <c r="L5342" s="5"/>
    </row>
    <row r="5343" spans="1:12" x14ac:dyDescent="0.2">
      <c r="A5343" s="5"/>
      <c r="B5343" s="5"/>
      <c r="C5343" s="5"/>
      <c r="D5343" s="5"/>
      <c r="E5343" s="5"/>
      <c r="F5343" s="5"/>
      <c r="G5343" s="5"/>
      <c r="H5343" s="5"/>
      <c r="I5343" s="5"/>
      <c r="J5343" s="5"/>
      <c r="K5343" s="5"/>
      <c r="L5343" s="5"/>
    </row>
    <row r="5344" spans="1:12" x14ac:dyDescent="0.2">
      <c r="A5344" s="5"/>
      <c r="B5344" s="5"/>
      <c r="C5344" s="5"/>
      <c r="D5344" s="5"/>
      <c r="E5344" s="5"/>
      <c r="F5344" s="5"/>
      <c r="G5344" s="5"/>
      <c r="H5344" s="5"/>
      <c r="I5344" s="5"/>
      <c r="J5344" s="5"/>
      <c r="K5344" s="5"/>
      <c r="L5344" s="5"/>
    </row>
    <row r="5345" spans="1:12" x14ac:dyDescent="0.2">
      <c r="A5345" s="5"/>
      <c r="B5345" s="5"/>
      <c r="C5345" s="5"/>
      <c r="D5345" s="5"/>
      <c r="E5345" s="5"/>
      <c r="F5345" s="5"/>
      <c r="G5345" s="5"/>
      <c r="H5345" s="5"/>
      <c r="I5345" s="5"/>
      <c r="J5345" s="5"/>
      <c r="K5345" s="5"/>
      <c r="L5345" s="5"/>
    </row>
    <row r="5346" spans="1:12" x14ac:dyDescent="0.2">
      <c r="A5346" s="5"/>
      <c r="B5346" s="5"/>
      <c r="C5346" s="5"/>
      <c r="D5346" s="5"/>
      <c r="E5346" s="5"/>
      <c r="F5346" s="5"/>
      <c r="G5346" s="5"/>
      <c r="H5346" s="5"/>
      <c r="I5346" s="5"/>
      <c r="J5346" s="5"/>
      <c r="K5346" s="5"/>
      <c r="L5346" s="5"/>
    </row>
    <row r="5347" spans="1:12" x14ac:dyDescent="0.2">
      <c r="A5347" s="5"/>
      <c r="B5347" s="5"/>
      <c r="C5347" s="5"/>
      <c r="D5347" s="5"/>
      <c r="E5347" s="5"/>
      <c r="F5347" s="5"/>
      <c r="G5347" s="5"/>
      <c r="H5347" s="5"/>
      <c r="I5347" s="5"/>
      <c r="J5347" s="5"/>
      <c r="K5347" s="5"/>
      <c r="L5347" s="5"/>
    </row>
    <row r="5348" spans="1:12" x14ac:dyDescent="0.2">
      <c r="A5348" s="5"/>
      <c r="B5348" s="5"/>
      <c r="C5348" s="5"/>
      <c r="D5348" s="5"/>
      <c r="E5348" s="5"/>
      <c r="F5348" s="5"/>
      <c r="G5348" s="5"/>
      <c r="H5348" s="5"/>
      <c r="I5348" s="5"/>
      <c r="J5348" s="5"/>
      <c r="K5348" s="5"/>
      <c r="L5348" s="5"/>
    </row>
    <row r="5349" spans="1:12" x14ac:dyDescent="0.2">
      <c r="A5349" s="5"/>
      <c r="B5349" s="5"/>
      <c r="C5349" s="5"/>
      <c r="D5349" s="5"/>
      <c r="E5349" s="5"/>
      <c r="F5349" s="5"/>
      <c r="G5349" s="5"/>
      <c r="H5349" s="5"/>
      <c r="I5349" s="5"/>
      <c r="J5349" s="5"/>
      <c r="K5349" s="5"/>
      <c r="L5349" s="5"/>
    </row>
    <row r="5350" spans="1:12" x14ac:dyDescent="0.2">
      <c r="A5350" s="5"/>
      <c r="B5350" s="5"/>
      <c r="C5350" s="5"/>
      <c r="D5350" s="5"/>
      <c r="E5350" s="5"/>
      <c r="F5350" s="5"/>
      <c r="G5350" s="5"/>
      <c r="H5350" s="5"/>
      <c r="I5350" s="5"/>
      <c r="J5350" s="5"/>
      <c r="K5350" s="5"/>
      <c r="L5350" s="5"/>
    </row>
    <row r="5351" spans="1:12" x14ac:dyDescent="0.2">
      <c r="A5351" s="5"/>
      <c r="B5351" s="5"/>
      <c r="C5351" s="5"/>
      <c r="D5351" s="5"/>
      <c r="E5351" s="5"/>
      <c r="F5351" s="5"/>
      <c r="G5351" s="5"/>
      <c r="H5351" s="5"/>
      <c r="I5351" s="5"/>
      <c r="J5351" s="5"/>
      <c r="K5351" s="5"/>
      <c r="L5351" s="5"/>
    </row>
    <row r="5352" spans="1:12" x14ac:dyDescent="0.2">
      <c r="A5352" s="5"/>
      <c r="B5352" s="5"/>
      <c r="C5352" s="5"/>
      <c r="D5352" s="5"/>
      <c r="E5352" s="5"/>
      <c r="F5352" s="5"/>
      <c r="G5352" s="5"/>
      <c r="H5352" s="5"/>
      <c r="I5352" s="5"/>
      <c r="J5352" s="5"/>
      <c r="K5352" s="5"/>
      <c r="L5352" s="5"/>
    </row>
    <row r="5353" spans="1:12" x14ac:dyDescent="0.2">
      <c r="A5353" s="5"/>
      <c r="B5353" s="5"/>
      <c r="C5353" s="5"/>
      <c r="D5353" s="5"/>
      <c r="E5353" s="5"/>
      <c r="F5353" s="5"/>
      <c r="G5353" s="5"/>
      <c r="H5353" s="5"/>
      <c r="I5353" s="5"/>
      <c r="J5353" s="5"/>
      <c r="K5353" s="5"/>
      <c r="L5353" s="5"/>
    </row>
    <row r="5354" spans="1:12" x14ac:dyDescent="0.2">
      <c r="A5354" s="5"/>
      <c r="B5354" s="5"/>
      <c r="C5354" s="5"/>
      <c r="D5354" s="5"/>
      <c r="E5354" s="5"/>
      <c r="F5354" s="5"/>
      <c r="G5354" s="5"/>
      <c r="H5354" s="5"/>
      <c r="I5354" s="5"/>
      <c r="J5354" s="5"/>
      <c r="K5354" s="5"/>
      <c r="L5354" s="5"/>
    </row>
    <row r="5355" spans="1:12" x14ac:dyDescent="0.2">
      <c r="A5355" s="5"/>
      <c r="B5355" s="5"/>
      <c r="C5355" s="5"/>
      <c r="D5355" s="5"/>
      <c r="E5355" s="5"/>
      <c r="F5355" s="5"/>
      <c r="G5355" s="5"/>
      <c r="H5355" s="5"/>
      <c r="I5355" s="5"/>
      <c r="J5355" s="5"/>
      <c r="K5355" s="5"/>
      <c r="L5355" s="5"/>
    </row>
    <row r="5356" spans="1:12" x14ac:dyDescent="0.2">
      <c r="A5356" s="5"/>
      <c r="B5356" s="5"/>
      <c r="C5356" s="5"/>
      <c r="D5356" s="5"/>
      <c r="E5356" s="5"/>
      <c r="F5356" s="5"/>
      <c r="G5356" s="5"/>
      <c r="H5356" s="5"/>
      <c r="I5356" s="5"/>
      <c r="J5356" s="5"/>
      <c r="K5356" s="5"/>
      <c r="L5356" s="5"/>
    </row>
    <row r="5357" spans="1:12" x14ac:dyDescent="0.2">
      <c r="A5357" s="5"/>
      <c r="B5357" s="5"/>
      <c r="C5357" s="5"/>
      <c r="D5357" s="5"/>
      <c r="E5357" s="5"/>
      <c r="F5357" s="5"/>
      <c r="G5357" s="5"/>
      <c r="H5357" s="5"/>
      <c r="I5357" s="5"/>
      <c r="J5357" s="5"/>
      <c r="K5357" s="5"/>
      <c r="L5357" s="5"/>
    </row>
    <row r="5358" spans="1:12" x14ac:dyDescent="0.2">
      <c r="A5358" s="5"/>
      <c r="B5358" s="5"/>
      <c r="C5358" s="5"/>
      <c r="D5358" s="5"/>
      <c r="E5358" s="5"/>
      <c r="F5358" s="5"/>
      <c r="G5358" s="5"/>
      <c r="H5358" s="5"/>
      <c r="I5358" s="5"/>
      <c r="J5358" s="5"/>
      <c r="K5358" s="5"/>
      <c r="L5358" s="5"/>
    </row>
    <row r="5359" spans="1:12" x14ac:dyDescent="0.2">
      <c r="A5359" s="5"/>
      <c r="B5359" s="5"/>
      <c r="C5359" s="5"/>
      <c r="D5359" s="5"/>
      <c r="E5359" s="5"/>
      <c r="F5359" s="5"/>
      <c r="G5359" s="5"/>
      <c r="H5359" s="5"/>
      <c r="I5359" s="5"/>
      <c r="J5359" s="5"/>
      <c r="K5359" s="5"/>
      <c r="L5359" s="5"/>
    </row>
    <row r="5360" spans="1:12" x14ac:dyDescent="0.2">
      <c r="A5360" s="5"/>
      <c r="B5360" s="5"/>
      <c r="C5360" s="5"/>
      <c r="D5360" s="5"/>
      <c r="E5360" s="5"/>
      <c r="F5360" s="5"/>
      <c r="G5360" s="5"/>
      <c r="H5360" s="5"/>
      <c r="I5360" s="5"/>
      <c r="J5360" s="5"/>
      <c r="K5360" s="5"/>
      <c r="L5360" s="5"/>
    </row>
    <row r="5361" spans="1:12" x14ac:dyDescent="0.2">
      <c r="A5361" s="5"/>
      <c r="B5361" s="5"/>
      <c r="C5361" s="5"/>
      <c r="D5361" s="5"/>
      <c r="E5361" s="5"/>
      <c r="F5361" s="5"/>
      <c r="G5361" s="5"/>
      <c r="H5361" s="5"/>
      <c r="I5361" s="5"/>
      <c r="J5361" s="5"/>
      <c r="K5361" s="5"/>
      <c r="L5361" s="5"/>
    </row>
    <row r="5362" spans="1:12" x14ac:dyDescent="0.2">
      <c r="A5362" s="5"/>
      <c r="B5362" s="5"/>
      <c r="C5362" s="5"/>
      <c r="D5362" s="5"/>
      <c r="E5362" s="5"/>
      <c r="F5362" s="5"/>
      <c r="G5362" s="5"/>
      <c r="H5362" s="5"/>
      <c r="I5362" s="5"/>
      <c r="J5362" s="5"/>
      <c r="K5362" s="5"/>
      <c r="L5362" s="5"/>
    </row>
    <row r="5363" spans="1:12" x14ac:dyDescent="0.2">
      <c r="A5363" s="5"/>
      <c r="B5363" s="5"/>
      <c r="C5363" s="5"/>
      <c r="D5363" s="5"/>
      <c r="E5363" s="5"/>
      <c r="F5363" s="5"/>
      <c r="G5363" s="5"/>
      <c r="H5363" s="5"/>
      <c r="I5363" s="5"/>
      <c r="J5363" s="5"/>
      <c r="K5363" s="5"/>
      <c r="L5363" s="5"/>
    </row>
    <row r="5364" spans="1:12" x14ac:dyDescent="0.2">
      <c r="A5364" s="5"/>
      <c r="B5364" s="5"/>
      <c r="C5364" s="5"/>
      <c r="D5364" s="5"/>
      <c r="E5364" s="5"/>
      <c r="F5364" s="5"/>
      <c r="G5364" s="5"/>
      <c r="H5364" s="5"/>
      <c r="I5364" s="5"/>
      <c r="J5364" s="5"/>
      <c r="K5364" s="5"/>
      <c r="L5364" s="5"/>
    </row>
    <row r="5365" spans="1:12" x14ac:dyDescent="0.2">
      <c r="A5365" s="5"/>
      <c r="B5365" s="5"/>
      <c r="C5365" s="5"/>
      <c r="D5365" s="5"/>
      <c r="E5365" s="5"/>
      <c r="F5365" s="5"/>
      <c r="G5365" s="5"/>
      <c r="H5365" s="5"/>
      <c r="I5365" s="5"/>
      <c r="J5365" s="5"/>
      <c r="K5365" s="5"/>
      <c r="L5365" s="5"/>
    </row>
    <row r="5366" spans="1:12" x14ac:dyDescent="0.2">
      <c r="A5366" s="5"/>
      <c r="B5366" s="5"/>
      <c r="C5366" s="5"/>
      <c r="D5366" s="5"/>
      <c r="E5366" s="5"/>
      <c r="F5366" s="5"/>
      <c r="G5366" s="5"/>
      <c r="H5366" s="5"/>
      <c r="I5366" s="5"/>
      <c r="J5366" s="5"/>
      <c r="K5366" s="5"/>
      <c r="L5366" s="5"/>
    </row>
    <row r="5367" spans="1:12" x14ac:dyDescent="0.2">
      <c r="A5367" s="5"/>
      <c r="B5367" s="5"/>
      <c r="C5367" s="5"/>
      <c r="D5367" s="5"/>
      <c r="E5367" s="5"/>
      <c r="F5367" s="5"/>
      <c r="G5367" s="5"/>
      <c r="H5367" s="5"/>
      <c r="I5367" s="5"/>
      <c r="J5367" s="5"/>
      <c r="K5367" s="5"/>
      <c r="L5367" s="5"/>
    </row>
    <row r="5368" spans="1:12" x14ac:dyDescent="0.2">
      <c r="A5368" s="5"/>
      <c r="B5368" s="5"/>
      <c r="C5368" s="5"/>
      <c r="D5368" s="5"/>
      <c r="E5368" s="5"/>
      <c r="F5368" s="5"/>
      <c r="G5368" s="5"/>
      <c r="H5368" s="5"/>
      <c r="I5368" s="5"/>
      <c r="J5368" s="5"/>
      <c r="K5368" s="5"/>
      <c r="L5368" s="5"/>
    </row>
    <row r="5369" spans="1:12" x14ac:dyDescent="0.2">
      <c r="A5369" s="5"/>
      <c r="B5369" s="5"/>
      <c r="C5369" s="5"/>
      <c r="D5369" s="5"/>
      <c r="E5369" s="5"/>
      <c r="F5369" s="5"/>
      <c r="G5369" s="5"/>
      <c r="H5369" s="5"/>
      <c r="I5369" s="5"/>
      <c r="J5369" s="5"/>
      <c r="K5369" s="5"/>
      <c r="L5369" s="5"/>
    </row>
    <row r="5370" spans="1:12" x14ac:dyDescent="0.2">
      <c r="A5370" s="5"/>
      <c r="B5370" s="5"/>
      <c r="C5370" s="5"/>
      <c r="D5370" s="5"/>
      <c r="E5370" s="5"/>
      <c r="F5370" s="5"/>
      <c r="G5370" s="5"/>
      <c r="H5370" s="5"/>
      <c r="I5370" s="5"/>
      <c r="J5370" s="5"/>
      <c r="K5370" s="5"/>
      <c r="L5370" s="5"/>
    </row>
    <row r="5371" spans="1:12" x14ac:dyDescent="0.2">
      <c r="A5371" s="5"/>
      <c r="B5371" s="5"/>
      <c r="C5371" s="5"/>
      <c r="D5371" s="5"/>
      <c r="E5371" s="5"/>
      <c r="F5371" s="5"/>
      <c r="G5371" s="5"/>
      <c r="H5371" s="5"/>
      <c r="I5371" s="5"/>
      <c r="J5371" s="5"/>
      <c r="K5371" s="5"/>
      <c r="L5371" s="5"/>
    </row>
    <row r="5372" spans="1:12" x14ac:dyDescent="0.2">
      <c r="A5372" s="5"/>
      <c r="B5372" s="5"/>
      <c r="C5372" s="5"/>
      <c r="D5372" s="5"/>
      <c r="E5372" s="5"/>
      <c r="F5372" s="5"/>
      <c r="G5372" s="5"/>
      <c r="H5372" s="5"/>
      <c r="I5372" s="5"/>
      <c r="J5372" s="5"/>
      <c r="K5372" s="5"/>
      <c r="L5372" s="5"/>
    </row>
    <row r="5373" spans="1:12" x14ac:dyDescent="0.2">
      <c r="A5373" s="5"/>
      <c r="B5373" s="5"/>
      <c r="C5373" s="5"/>
      <c r="D5373" s="5"/>
      <c r="E5373" s="5"/>
      <c r="F5373" s="5"/>
      <c r="G5373" s="5"/>
      <c r="H5373" s="5"/>
      <c r="I5373" s="5"/>
      <c r="J5373" s="5"/>
      <c r="K5373" s="5"/>
      <c r="L5373" s="5"/>
    </row>
    <row r="5374" spans="1:12" x14ac:dyDescent="0.2">
      <c r="A5374" s="5"/>
      <c r="B5374" s="5"/>
      <c r="C5374" s="5"/>
      <c r="D5374" s="5"/>
      <c r="E5374" s="5"/>
      <c r="F5374" s="5"/>
      <c r="G5374" s="5"/>
      <c r="H5374" s="5"/>
      <c r="I5374" s="5"/>
      <c r="J5374" s="5"/>
      <c r="K5374" s="5"/>
      <c r="L5374" s="5"/>
    </row>
    <row r="5375" spans="1:12" x14ac:dyDescent="0.2">
      <c r="A5375" s="5"/>
      <c r="B5375" s="5"/>
      <c r="C5375" s="5"/>
      <c r="D5375" s="5"/>
      <c r="E5375" s="5"/>
      <c r="F5375" s="5"/>
      <c r="G5375" s="5"/>
      <c r="H5375" s="5"/>
      <c r="I5375" s="5"/>
      <c r="J5375" s="5"/>
      <c r="K5375" s="5"/>
      <c r="L5375" s="5"/>
    </row>
    <row r="5376" spans="1:12" x14ac:dyDescent="0.2">
      <c r="A5376" s="5"/>
      <c r="B5376" s="5"/>
      <c r="C5376" s="5"/>
      <c r="D5376" s="5"/>
      <c r="E5376" s="5"/>
      <c r="F5376" s="5"/>
      <c r="G5376" s="5"/>
      <c r="H5376" s="5"/>
      <c r="I5376" s="5"/>
      <c r="J5376" s="5"/>
      <c r="K5376" s="5"/>
      <c r="L5376" s="5"/>
    </row>
    <row r="5377" spans="1:12" x14ac:dyDescent="0.2">
      <c r="A5377" s="5"/>
      <c r="B5377" s="5"/>
      <c r="C5377" s="5"/>
      <c r="D5377" s="5"/>
      <c r="E5377" s="5"/>
      <c r="F5377" s="5"/>
      <c r="G5377" s="5"/>
      <c r="H5377" s="5"/>
      <c r="I5377" s="5"/>
      <c r="J5377" s="5"/>
      <c r="K5377" s="5"/>
      <c r="L5377" s="5"/>
    </row>
    <row r="5378" spans="1:12" x14ac:dyDescent="0.2">
      <c r="A5378" s="5"/>
      <c r="B5378" s="5"/>
      <c r="C5378" s="5"/>
      <c r="D5378" s="5"/>
      <c r="E5378" s="5"/>
      <c r="F5378" s="5"/>
      <c r="G5378" s="5"/>
      <c r="H5378" s="5"/>
      <c r="I5378" s="5"/>
      <c r="J5378" s="5"/>
      <c r="K5378" s="5"/>
      <c r="L5378" s="5"/>
    </row>
    <row r="5379" spans="1:12" x14ac:dyDescent="0.2">
      <c r="A5379" s="5"/>
      <c r="B5379" s="5"/>
      <c r="C5379" s="5"/>
      <c r="D5379" s="5"/>
      <c r="E5379" s="5"/>
      <c r="F5379" s="5"/>
      <c r="G5379" s="5"/>
      <c r="H5379" s="5"/>
      <c r="I5379" s="5"/>
      <c r="J5379" s="5"/>
      <c r="K5379" s="5"/>
      <c r="L5379" s="5"/>
    </row>
    <row r="5380" spans="1:12" x14ac:dyDescent="0.2">
      <c r="A5380" s="5"/>
      <c r="B5380" s="5"/>
      <c r="C5380" s="5"/>
      <c r="D5380" s="5"/>
      <c r="E5380" s="5"/>
      <c r="F5380" s="5"/>
      <c r="G5380" s="5"/>
      <c r="H5380" s="5"/>
      <c r="I5380" s="5"/>
      <c r="J5380" s="5"/>
      <c r="K5380" s="5"/>
      <c r="L5380" s="5"/>
    </row>
    <row r="5381" spans="1:12" x14ac:dyDescent="0.2">
      <c r="A5381" s="5"/>
      <c r="B5381" s="5"/>
      <c r="C5381" s="5"/>
      <c r="D5381" s="5"/>
      <c r="E5381" s="5"/>
      <c r="F5381" s="5"/>
      <c r="G5381" s="5"/>
      <c r="H5381" s="5"/>
      <c r="I5381" s="5"/>
      <c r="J5381" s="5"/>
      <c r="K5381" s="5"/>
      <c r="L5381" s="5"/>
    </row>
    <row r="5382" spans="1:12" x14ac:dyDescent="0.2">
      <c r="A5382" s="5"/>
      <c r="B5382" s="5"/>
      <c r="C5382" s="5"/>
      <c r="D5382" s="5"/>
      <c r="E5382" s="5"/>
      <c r="F5382" s="5"/>
      <c r="G5382" s="5"/>
      <c r="H5382" s="5"/>
      <c r="I5382" s="5"/>
      <c r="J5382" s="5"/>
      <c r="K5382" s="5"/>
      <c r="L5382" s="5"/>
    </row>
    <row r="5383" spans="1:12" x14ac:dyDescent="0.2">
      <c r="A5383" s="5"/>
      <c r="B5383" s="5"/>
      <c r="C5383" s="5"/>
      <c r="D5383" s="5"/>
      <c r="E5383" s="5"/>
      <c r="F5383" s="5"/>
      <c r="G5383" s="5"/>
      <c r="H5383" s="5"/>
      <c r="I5383" s="5"/>
      <c r="J5383" s="5"/>
      <c r="K5383" s="5"/>
      <c r="L5383" s="5"/>
    </row>
    <row r="5384" spans="1:12" x14ac:dyDescent="0.2">
      <c r="A5384" s="5"/>
      <c r="B5384" s="5"/>
      <c r="C5384" s="5"/>
      <c r="D5384" s="5"/>
      <c r="E5384" s="5"/>
      <c r="F5384" s="5"/>
      <c r="G5384" s="5"/>
      <c r="H5384" s="5"/>
      <c r="I5384" s="5"/>
      <c r="J5384" s="5"/>
      <c r="K5384" s="5"/>
      <c r="L5384" s="5"/>
    </row>
    <row r="5385" spans="1:12" x14ac:dyDescent="0.2">
      <c r="A5385" s="5"/>
      <c r="B5385" s="5"/>
      <c r="C5385" s="5"/>
      <c r="D5385" s="5"/>
      <c r="E5385" s="5"/>
      <c r="F5385" s="5"/>
      <c r="G5385" s="5"/>
      <c r="H5385" s="5"/>
      <c r="I5385" s="5"/>
      <c r="J5385" s="5"/>
      <c r="K5385" s="5"/>
      <c r="L5385" s="5"/>
    </row>
    <row r="5386" spans="1:12" x14ac:dyDescent="0.2">
      <c r="A5386" s="5"/>
      <c r="B5386" s="5"/>
      <c r="C5386" s="5"/>
      <c r="D5386" s="5"/>
      <c r="E5386" s="5"/>
      <c r="F5386" s="5"/>
      <c r="G5386" s="5"/>
      <c r="H5386" s="5"/>
      <c r="I5386" s="5"/>
      <c r="J5386" s="5"/>
      <c r="K5386" s="5"/>
      <c r="L5386" s="5"/>
    </row>
    <row r="5387" spans="1:12" x14ac:dyDescent="0.2">
      <c r="A5387" s="5"/>
      <c r="B5387" s="5"/>
      <c r="C5387" s="5"/>
      <c r="D5387" s="5"/>
      <c r="E5387" s="5"/>
      <c r="F5387" s="5"/>
      <c r="G5387" s="5"/>
      <c r="H5387" s="5"/>
      <c r="I5387" s="5"/>
      <c r="J5387" s="5"/>
      <c r="K5387" s="5"/>
      <c r="L5387" s="5"/>
    </row>
    <row r="5388" spans="1:12" x14ac:dyDescent="0.2">
      <c r="A5388" s="5"/>
      <c r="B5388" s="5"/>
      <c r="C5388" s="5"/>
      <c r="D5388" s="5"/>
      <c r="E5388" s="5"/>
      <c r="F5388" s="5"/>
      <c r="G5388" s="5"/>
      <c r="H5388" s="5"/>
      <c r="I5388" s="5"/>
      <c r="J5388" s="5"/>
      <c r="K5388" s="5"/>
      <c r="L5388" s="5"/>
    </row>
    <row r="5389" spans="1:12" x14ac:dyDescent="0.2">
      <c r="A5389" s="5"/>
      <c r="B5389" s="5"/>
      <c r="C5389" s="5"/>
      <c r="D5389" s="5"/>
      <c r="E5389" s="5"/>
      <c r="F5389" s="5"/>
      <c r="G5389" s="5"/>
      <c r="H5389" s="5"/>
      <c r="I5389" s="5"/>
      <c r="J5389" s="5"/>
      <c r="K5389" s="5"/>
      <c r="L5389" s="5"/>
    </row>
    <row r="5390" spans="1:12" x14ac:dyDescent="0.2">
      <c r="A5390" s="5"/>
      <c r="B5390" s="5"/>
      <c r="C5390" s="5"/>
      <c r="D5390" s="5"/>
      <c r="E5390" s="5"/>
      <c r="F5390" s="5"/>
      <c r="G5390" s="5"/>
      <c r="H5390" s="5"/>
      <c r="I5390" s="5"/>
      <c r="J5390" s="5"/>
      <c r="K5390" s="5"/>
      <c r="L5390" s="5"/>
    </row>
    <row r="5391" spans="1:12" x14ac:dyDescent="0.2">
      <c r="A5391" s="5"/>
      <c r="B5391" s="5"/>
      <c r="C5391" s="5"/>
      <c r="D5391" s="5"/>
      <c r="E5391" s="5"/>
      <c r="F5391" s="5"/>
      <c r="G5391" s="5"/>
      <c r="H5391" s="5"/>
      <c r="I5391" s="5"/>
      <c r="J5391" s="5"/>
      <c r="K5391" s="5"/>
      <c r="L5391" s="5"/>
    </row>
    <row r="5392" spans="1:12" x14ac:dyDescent="0.2">
      <c r="A5392" s="5"/>
      <c r="B5392" s="5"/>
      <c r="C5392" s="5"/>
      <c r="D5392" s="5"/>
      <c r="E5392" s="5"/>
      <c r="F5392" s="5"/>
      <c r="G5392" s="5"/>
      <c r="H5392" s="5"/>
      <c r="I5392" s="5"/>
      <c r="J5392" s="5"/>
      <c r="K5392" s="5"/>
      <c r="L5392" s="5"/>
    </row>
    <row r="5393" spans="1:12" x14ac:dyDescent="0.2">
      <c r="A5393" s="5"/>
      <c r="B5393" s="5"/>
      <c r="C5393" s="5"/>
      <c r="D5393" s="5"/>
      <c r="E5393" s="5"/>
      <c r="F5393" s="5"/>
      <c r="G5393" s="5"/>
      <c r="H5393" s="5"/>
      <c r="I5393" s="5"/>
      <c r="J5393" s="5"/>
      <c r="K5393" s="5"/>
      <c r="L5393" s="5"/>
    </row>
    <row r="5394" spans="1:12" x14ac:dyDescent="0.2">
      <c r="A5394" s="5"/>
      <c r="B5394" s="5"/>
      <c r="C5394" s="5"/>
      <c r="D5394" s="5"/>
      <c r="E5394" s="5"/>
      <c r="F5394" s="5"/>
      <c r="G5394" s="5"/>
      <c r="H5394" s="5"/>
      <c r="I5394" s="5"/>
      <c r="J5394" s="5"/>
      <c r="K5394" s="5"/>
      <c r="L5394" s="5"/>
    </row>
    <row r="5395" spans="1:12" x14ac:dyDescent="0.2">
      <c r="A5395" s="5"/>
      <c r="B5395" s="5"/>
      <c r="C5395" s="5"/>
      <c r="D5395" s="5"/>
      <c r="E5395" s="5"/>
      <c r="F5395" s="5"/>
      <c r="G5395" s="5"/>
      <c r="H5395" s="5"/>
      <c r="I5395" s="5"/>
      <c r="J5395" s="5"/>
      <c r="K5395" s="5"/>
      <c r="L5395" s="5"/>
    </row>
    <row r="5396" spans="1:12" x14ac:dyDescent="0.2">
      <c r="A5396" s="5"/>
      <c r="B5396" s="5"/>
      <c r="C5396" s="5"/>
      <c r="D5396" s="5"/>
      <c r="E5396" s="5"/>
      <c r="F5396" s="5"/>
      <c r="G5396" s="5"/>
      <c r="H5396" s="5"/>
      <c r="I5396" s="5"/>
      <c r="J5396" s="5"/>
      <c r="K5396" s="5"/>
      <c r="L5396" s="5"/>
    </row>
    <row r="5397" spans="1:12" x14ac:dyDescent="0.2">
      <c r="A5397" s="5"/>
      <c r="B5397" s="5"/>
      <c r="C5397" s="5"/>
      <c r="D5397" s="5"/>
      <c r="E5397" s="5"/>
      <c r="F5397" s="5"/>
      <c r="G5397" s="5"/>
      <c r="H5397" s="5"/>
      <c r="I5397" s="5"/>
      <c r="J5397" s="5"/>
      <c r="K5397" s="5"/>
      <c r="L5397" s="5"/>
    </row>
    <row r="5398" spans="1:12" x14ac:dyDescent="0.2">
      <c r="A5398" s="5"/>
      <c r="B5398" s="5"/>
      <c r="C5398" s="5"/>
      <c r="D5398" s="5"/>
      <c r="E5398" s="5"/>
      <c r="F5398" s="5"/>
      <c r="G5398" s="5"/>
      <c r="H5398" s="5"/>
      <c r="I5398" s="5"/>
      <c r="J5398" s="5"/>
      <c r="K5398" s="5"/>
      <c r="L5398" s="5"/>
    </row>
    <row r="5399" spans="1:12" x14ac:dyDescent="0.2">
      <c r="A5399" s="5"/>
      <c r="B5399" s="5"/>
      <c r="C5399" s="5"/>
      <c r="D5399" s="5"/>
      <c r="E5399" s="5"/>
      <c r="F5399" s="5"/>
      <c r="G5399" s="5"/>
      <c r="H5399" s="5"/>
      <c r="I5399" s="5"/>
      <c r="J5399" s="5"/>
      <c r="K5399" s="5"/>
      <c r="L5399" s="5"/>
    </row>
    <row r="5400" spans="1:12" x14ac:dyDescent="0.2">
      <c r="A5400" s="5"/>
      <c r="B5400" s="5"/>
      <c r="C5400" s="5"/>
      <c r="D5400" s="5"/>
      <c r="E5400" s="5"/>
      <c r="F5400" s="5"/>
      <c r="G5400" s="5"/>
      <c r="H5400" s="5"/>
      <c r="I5400" s="5"/>
      <c r="J5400" s="5"/>
      <c r="K5400" s="5"/>
      <c r="L5400" s="5"/>
    </row>
    <row r="5401" spans="1:12" x14ac:dyDescent="0.2">
      <c r="A5401" s="5"/>
      <c r="B5401" s="5"/>
      <c r="C5401" s="5"/>
      <c r="D5401" s="5"/>
      <c r="E5401" s="5"/>
      <c r="F5401" s="5"/>
      <c r="G5401" s="5"/>
      <c r="H5401" s="5"/>
      <c r="I5401" s="5"/>
      <c r="J5401" s="5"/>
      <c r="K5401" s="5"/>
      <c r="L5401" s="5"/>
    </row>
    <row r="5402" spans="1:12" x14ac:dyDescent="0.2">
      <c r="A5402" s="5"/>
      <c r="B5402" s="5"/>
      <c r="C5402" s="5"/>
      <c r="D5402" s="5"/>
      <c r="E5402" s="5"/>
      <c r="F5402" s="5"/>
      <c r="G5402" s="5"/>
      <c r="H5402" s="5"/>
      <c r="I5402" s="5"/>
      <c r="J5402" s="5"/>
      <c r="K5402" s="5"/>
      <c r="L5402" s="5"/>
    </row>
    <row r="5403" spans="1:12" x14ac:dyDescent="0.2">
      <c r="A5403" s="5"/>
      <c r="B5403" s="5"/>
      <c r="C5403" s="5"/>
      <c r="D5403" s="5"/>
      <c r="E5403" s="5"/>
      <c r="F5403" s="5"/>
      <c r="G5403" s="5"/>
      <c r="H5403" s="5"/>
      <c r="I5403" s="5"/>
      <c r="J5403" s="5"/>
      <c r="K5403" s="5"/>
      <c r="L5403" s="5"/>
    </row>
    <row r="5404" spans="1:12" x14ac:dyDescent="0.2">
      <c r="A5404" s="5"/>
      <c r="B5404" s="5"/>
      <c r="C5404" s="5"/>
      <c r="D5404" s="5"/>
      <c r="E5404" s="5"/>
      <c r="F5404" s="5"/>
      <c r="G5404" s="5"/>
      <c r="H5404" s="5"/>
      <c r="I5404" s="5"/>
      <c r="J5404" s="5"/>
      <c r="K5404" s="5"/>
      <c r="L5404" s="5"/>
    </row>
    <row r="5405" spans="1:12" x14ac:dyDescent="0.2">
      <c r="A5405" s="5"/>
      <c r="B5405" s="5"/>
      <c r="C5405" s="5"/>
      <c r="D5405" s="5"/>
      <c r="E5405" s="5"/>
      <c r="F5405" s="5"/>
      <c r="G5405" s="5"/>
      <c r="H5405" s="5"/>
      <c r="I5405" s="5"/>
      <c r="J5405" s="5"/>
      <c r="K5405" s="5"/>
      <c r="L5405" s="5"/>
    </row>
    <row r="5406" spans="1:12" x14ac:dyDescent="0.2">
      <c r="A5406" s="5"/>
      <c r="B5406" s="5"/>
      <c r="C5406" s="5"/>
      <c r="D5406" s="5"/>
      <c r="E5406" s="5"/>
      <c r="F5406" s="5"/>
      <c r="G5406" s="5"/>
      <c r="H5406" s="5"/>
      <c r="I5406" s="5"/>
      <c r="J5406" s="5"/>
      <c r="K5406" s="5"/>
      <c r="L5406" s="5"/>
    </row>
    <row r="5407" spans="1:12" x14ac:dyDescent="0.2">
      <c r="A5407" s="5"/>
      <c r="B5407" s="5"/>
      <c r="C5407" s="5"/>
      <c r="D5407" s="5"/>
      <c r="E5407" s="5"/>
      <c r="F5407" s="5"/>
      <c r="G5407" s="5"/>
      <c r="H5407" s="5"/>
      <c r="I5407" s="5"/>
      <c r="J5407" s="5"/>
      <c r="K5407" s="5"/>
      <c r="L5407" s="5"/>
    </row>
    <row r="5408" spans="1:12" x14ac:dyDescent="0.2">
      <c r="A5408" s="5"/>
      <c r="B5408" s="5"/>
      <c r="C5408" s="5"/>
      <c r="D5408" s="5"/>
      <c r="E5408" s="5"/>
      <c r="F5408" s="5"/>
      <c r="G5408" s="5"/>
      <c r="H5408" s="5"/>
      <c r="I5408" s="5"/>
      <c r="J5408" s="5"/>
      <c r="K5408" s="5"/>
      <c r="L5408" s="5"/>
    </row>
    <row r="5409" spans="1:12" x14ac:dyDescent="0.2">
      <c r="A5409" s="5"/>
      <c r="B5409" s="5"/>
      <c r="C5409" s="5"/>
      <c r="D5409" s="5"/>
      <c r="E5409" s="5"/>
      <c r="F5409" s="5"/>
      <c r="G5409" s="5"/>
      <c r="H5409" s="5"/>
      <c r="I5409" s="5"/>
      <c r="J5409" s="5"/>
      <c r="K5409" s="5"/>
      <c r="L5409" s="5"/>
    </row>
    <row r="5410" spans="1:12" x14ac:dyDescent="0.2">
      <c r="A5410" s="5"/>
      <c r="B5410" s="5"/>
      <c r="C5410" s="5"/>
      <c r="D5410" s="5"/>
      <c r="E5410" s="5"/>
      <c r="F5410" s="5"/>
      <c r="G5410" s="5"/>
      <c r="H5410" s="5"/>
      <c r="I5410" s="5"/>
      <c r="J5410" s="5"/>
      <c r="K5410" s="5"/>
      <c r="L5410" s="5"/>
    </row>
    <row r="5411" spans="1:12" x14ac:dyDescent="0.2">
      <c r="A5411" s="5"/>
      <c r="B5411" s="5"/>
      <c r="C5411" s="5"/>
      <c r="D5411" s="5"/>
      <c r="E5411" s="5"/>
      <c r="F5411" s="5"/>
      <c r="G5411" s="5"/>
      <c r="H5411" s="5"/>
      <c r="I5411" s="5"/>
      <c r="J5411" s="5"/>
      <c r="K5411" s="5"/>
      <c r="L5411" s="5"/>
    </row>
    <row r="5412" spans="1:12" x14ac:dyDescent="0.2">
      <c r="A5412" s="5"/>
      <c r="B5412" s="5"/>
      <c r="C5412" s="5"/>
      <c r="D5412" s="5"/>
      <c r="E5412" s="5"/>
      <c r="F5412" s="5"/>
      <c r="G5412" s="5"/>
      <c r="H5412" s="5"/>
      <c r="I5412" s="5"/>
      <c r="J5412" s="5"/>
      <c r="K5412" s="5"/>
      <c r="L5412" s="5"/>
    </row>
    <row r="5413" spans="1:12" x14ac:dyDescent="0.2">
      <c r="A5413" s="5"/>
      <c r="B5413" s="5"/>
      <c r="C5413" s="5"/>
      <c r="D5413" s="5"/>
      <c r="E5413" s="5"/>
      <c r="F5413" s="5"/>
      <c r="G5413" s="5"/>
      <c r="H5413" s="5"/>
      <c r="I5413" s="5"/>
      <c r="J5413" s="5"/>
      <c r="K5413" s="5"/>
      <c r="L5413" s="5"/>
    </row>
    <row r="5414" spans="1:12" x14ac:dyDescent="0.2">
      <c r="A5414" s="5"/>
      <c r="B5414" s="5"/>
      <c r="C5414" s="5"/>
      <c r="D5414" s="5"/>
      <c r="E5414" s="5"/>
      <c r="F5414" s="5"/>
      <c r="G5414" s="5"/>
      <c r="H5414" s="5"/>
      <c r="I5414" s="5"/>
      <c r="J5414" s="5"/>
      <c r="K5414" s="5"/>
      <c r="L5414" s="5"/>
    </row>
    <row r="5415" spans="1:12" x14ac:dyDescent="0.2">
      <c r="A5415" s="5"/>
      <c r="B5415" s="5"/>
      <c r="C5415" s="5"/>
      <c r="D5415" s="5"/>
      <c r="E5415" s="5"/>
      <c r="F5415" s="5"/>
      <c r="G5415" s="5"/>
      <c r="H5415" s="5"/>
      <c r="I5415" s="5"/>
      <c r="J5415" s="5"/>
      <c r="K5415" s="5"/>
      <c r="L5415" s="5"/>
    </row>
    <row r="5416" spans="1:12" x14ac:dyDescent="0.2">
      <c r="A5416" s="5"/>
      <c r="B5416" s="5"/>
      <c r="C5416" s="5"/>
      <c r="D5416" s="5"/>
      <c r="E5416" s="5"/>
      <c r="F5416" s="5"/>
      <c r="G5416" s="5"/>
      <c r="H5416" s="5"/>
      <c r="I5416" s="5"/>
      <c r="J5416" s="5"/>
      <c r="K5416" s="5"/>
      <c r="L5416" s="5"/>
    </row>
    <row r="5417" spans="1:12" x14ac:dyDescent="0.2">
      <c r="A5417" s="5"/>
      <c r="B5417" s="5"/>
      <c r="C5417" s="5"/>
      <c r="D5417" s="5"/>
      <c r="E5417" s="5"/>
      <c r="F5417" s="5"/>
      <c r="G5417" s="5"/>
      <c r="H5417" s="5"/>
      <c r="I5417" s="5"/>
      <c r="J5417" s="5"/>
      <c r="K5417" s="5"/>
      <c r="L5417" s="5"/>
    </row>
    <row r="5418" spans="1:12" x14ac:dyDescent="0.2">
      <c r="A5418" s="5"/>
      <c r="B5418" s="5"/>
      <c r="C5418" s="5"/>
      <c r="D5418" s="5"/>
      <c r="E5418" s="5"/>
      <c r="F5418" s="5"/>
      <c r="G5418" s="5"/>
      <c r="H5418" s="5"/>
      <c r="I5418" s="5"/>
      <c r="J5418" s="5"/>
      <c r="K5418" s="5"/>
      <c r="L5418" s="5"/>
    </row>
    <row r="5419" spans="1:12" x14ac:dyDescent="0.2">
      <c r="A5419" s="5"/>
      <c r="B5419" s="5"/>
      <c r="C5419" s="5"/>
      <c r="D5419" s="5"/>
      <c r="E5419" s="5"/>
      <c r="F5419" s="5"/>
      <c r="G5419" s="5"/>
      <c r="H5419" s="5"/>
      <c r="I5419" s="5"/>
      <c r="J5419" s="5"/>
      <c r="K5419" s="5"/>
      <c r="L5419" s="5"/>
    </row>
    <row r="5420" spans="1:12" x14ac:dyDescent="0.2">
      <c r="A5420" s="5"/>
      <c r="B5420" s="5"/>
      <c r="C5420" s="5"/>
      <c r="D5420" s="5"/>
      <c r="E5420" s="5"/>
      <c r="F5420" s="5"/>
      <c r="G5420" s="5"/>
      <c r="H5420" s="5"/>
      <c r="I5420" s="5"/>
      <c r="J5420" s="5"/>
      <c r="K5420" s="5"/>
      <c r="L5420" s="5"/>
    </row>
    <row r="5421" spans="1:12" x14ac:dyDescent="0.2">
      <c r="A5421" s="5"/>
      <c r="B5421" s="5"/>
      <c r="C5421" s="5"/>
      <c r="D5421" s="5"/>
      <c r="E5421" s="5"/>
      <c r="F5421" s="5"/>
      <c r="G5421" s="5"/>
      <c r="H5421" s="5"/>
      <c r="I5421" s="5"/>
      <c r="J5421" s="5"/>
      <c r="K5421" s="5"/>
      <c r="L5421" s="5"/>
    </row>
    <row r="5422" spans="1:12" x14ac:dyDescent="0.2">
      <c r="A5422" s="5"/>
      <c r="B5422" s="5"/>
      <c r="C5422" s="5"/>
      <c r="D5422" s="5"/>
      <c r="E5422" s="5"/>
      <c r="F5422" s="5"/>
      <c r="G5422" s="5"/>
      <c r="H5422" s="5"/>
      <c r="I5422" s="5"/>
      <c r="J5422" s="5"/>
      <c r="K5422" s="5"/>
      <c r="L5422" s="5"/>
    </row>
    <row r="5423" spans="1:12" x14ac:dyDescent="0.2">
      <c r="A5423" s="5"/>
      <c r="B5423" s="5"/>
      <c r="C5423" s="5"/>
      <c r="D5423" s="5"/>
      <c r="E5423" s="5"/>
      <c r="F5423" s="5"/>
      <c r="G5423" s="5"/>
      <c r="H5423" s="5"/>
      <c r="I5423" s="5"/>
      <c r="J5423" s="5"/>
      <c r="K5423" s="5"/>
      <c r="L5423" s="5"/>
    </row>
    <row r="5424" spans="1:12" x14ac:dyDescent="0.2">
      <c r="A5424" s="5"/>
      <c r="B5424" s="5"/>
      <c r="C5424" s="5"/>
      <c r="D5424" s="5"/>
      <c r="E5424" s="5"/>
      <c r="F5424" s="5"/>
      <c r="G5424" s="5"/>
      <c r="H5424" s="5"/>
      <c r="I5424" s="5"/>
      <c r="J5424" s="5"/>
      <c r="K5424" s="5"/>
      <c r="L5424" s="5"/>
    </row>
    <row r="5425" spans="1:12" x14ac:dyDescent="0.2">
      <c r="A5425" s="5"/>
      <c r="B5425" s="5"/>
      <c r="C5425" s="5"/>
      <c r="D5425" s="5"/>
      <c r="E5425" s="5"/>
      <c r="F5425" s="5"/>
      <c r="G5425" s="5"/>
      <c r="H5425" s="5"/>
      <c r="I5425" s="5"/>
      <c r="J5425" s="5"/>
      <c r="K5425" s="5"/>
      <c r="L5425" s="5"/>
    </row>
    <row r="5426" spans="1:12" x14ac:dyDescent="0.2">
      <c r="A5426" s="5"/>
      <c r="B5426" s="5"/>
      <c r="C5426" s="5"/>
      <c r="D5426" s="5"/>
      <c r="E5426" s="5"/>
      <c r="F5426" s="5"/>
      <c r="G5426" s="5"/>
      <c r="H5426" s="5"/>
      <c r="I5426" s="5"/>
      <c r="J5426" s="5"/>
      <c r="K5426" s="5"/>
      <c r="L5426" s="5"/>
    </row>
    <row r="5427" spans="1:12" x14ac:dyDescent="0.2">
      <c r="A5427" s="5"/>
      <c r="B5427" s="5"/>
      <c r="C5427" s="5"/>
      <c r="D5427" s="5"/>
      <c r="E5427" s="5"/>
      <c r="F5427" s="5"/>
      <c r="G5427" s="5"/>
      <c r="H5427" s="5"/>
      <c r="I5427" s="5"/>
      <c r="J5427" s="5"/>
      <c r="K5427" s="5"/>
      <c r="L5427" s="5"/>
    </row>
    <row r="5428" spans="1:12" x14ac:dyDescent="0.2">
      <c r="A5428" s="5"/>
      <c r="B5428" s="5"/>
      <c r="C5428" s="5"/>
      <c r="D5428" s="5"/>
      <c r="E5428" s="5"/>
      <c r="F5428" s="5"/>
      <c r="G5428" s="5"/>
      <c r="H5428" s="5"/>
      <c r="I5428" s="5"/>
      <c r="J5428" s="5"/>
      <c r="K5428" s="5"/>
      <c r="L5428" s="5"/>
    </row>
    <row r="5429" spans="1:12" x14ac:dyDescent="0.2">
      <c r="A5429" s="5"/>
      <c r="B5429" s="5"/>
      <c r="C5429" s="5"/>
      <c r="D5429" s="5"/>
      <c r="E5429" s="5"/>
      <c r="F5429" s="5"/>
      <c r="G5429" s="5"/>
      <c r="H5429" s="5"/>
      <c r="I5429" s="5"/>
      <c r="J5429" s="5"/>
      <c r="K5429" s="5"/>
      <c r="L5429" s="5"/>
    </row>
    <row r="5430" spans="1:12" x14ac:dyDescent="0.2">
      <c r="A5430" s="5"/>
      <c r="B5430" s="5"/>
      <c r="C5430" s="5"/>
      <c r="D5430" s="5"/>
      <c r="E5430" s="5"/>
      <c r="F5430" s="5"/>
      <c r="G5430" s="5"/>
      <c r="H5430" s="5"/>
      <c r="I5430" s="5"/>
      <c r="J5430" s="5"/>
      <c r="K5430" s="5"/>
      <c r="L5430" s="5"/>
    </row>
    <row r="5431" spans="1:12" x14ac:dyDescent="0.2">
      <c r="A5431" s="5"/>
      <c r="B5431" s="5"/>
      <c r="C5431" s="5"/>
      <c r="D5431" s="5"/>
      <c r="E5431" s="5"/>
      <c r="F5431" s="5"/>
      <c r="G5431" s="5"/>
      <c r="H5431" s="5"/>
      <c r="I5431" s="5"/>
      <c r="J5431" s="5"/>
      <c r="K5431" s="5"/>
      <c r="L5431" s="5"/>
    </row>
    <row r="5432" spans="1:12" x14ac:dyDescent="0.2">
      <c r="A5432" s="5"/>
      <c r="B5432" s="5"/>
      <c r="C5432" s="5"/>
      <c r="D5432" s="5"/>
      <c r="E5432" s="5"/>
      <c r="F5432" s="5"/>
      <c r="G5432" s="5"/>
      <c r="H5432" s="5"/>
      <c r="I5432" s="5"/>
      <c r="J5432" s="5"/>
      <c r="K5432" s="5"/>
      <c r="L5432" s="5"/>
    </row>
    <row r="5433" spans="1:12" x14ac:dyDescent="0.2">
      <c r="A5433" s="5"/>
      <c r="B5433" s="5"/>
      <c r="C5433" s="5"/>
      <c r="D5433" s="5"/>
      <c r="E5433" s="5"/>
      <c r="F5433" s="5"/>
      <c r="G5433" s="5"/>
      <c r="H5433" s="5"/>
      <c r="I5433" s="5"/>
      <c r="J5433" s="5"/>
      <c r="K5433" s="5"/>
      <c r="L5433" s="5"/>
    </row>
    <row r="5434" spans="1:12" x14ac:dyDescent="0.2">
      <c r="A5434" s="5"/>
      <c r="B5434" s="5"/>
      <c r="C5434" s="5"/>
      <c r="D5434" s="5"/>
      <c r="E5434" s="5"/>
      <c r="F5434" s="5"/>
      <c r="G5434" s="5"/>
      <c r="H5434" s="5"/>
      <c r="I5434" s="5"/>
      <c r="J5434" s="5"/>
      <c r="K5434" s="5"/>
      <c r="L5434" s="5"/>
    </row>
    <row r="5435" spans="1:12" x14ac:dyDescent="0.2">
      <c r="A5435" s="5"/>
      <c r="B5435" s="5"/>
      <c r="C5435" s="5"/>
      <c r="D5435" s="5"/>
      <c r="E5435" s="5"/>
      <c r="F5435" s="5"/>
      <c r="G5435" s="5"/>
      <c r="H5435" s="5"/>
      <c r="I5435" s="5"/>
      <c r="J5435" s="5"/>
      <c r="K5435" s="5"/>
      <c r="L5435" s="5"/>
    </row>
    <row r="5436" spans="1:12" x14ac:dyDescent="0.2">
      <c r="A5436" s="5"/>
      <c r="B5436" s="5"/>
      <c r="C5436" s="5"/>
      <c r="D5436" s="5"/>
      <c r="E5436" s="5"/>
      <c r="F5436" s="5"/>
      <c r="G5436" s="5"/>
      <c r="H5436" s="5"/>
      <c r="I5436" s="5"/>
      <c r="J5436" s="5"/>
      <c r="K5436" s="5"/>
      <c r="L5436" s="5"/>
    </row>
    <row r="5437" spans="1:12" x14ac:dyDescent="0.2">
      <c r="A5437" s="5"/>
      <c r="B5437" s="5"/>
      <c r="C5437" s="5"/>
      <c r="D5437" s="5"/>
      <c r="E5437" s="5"/>
      <c r="F5437" s="5"/>
      <c r="G5437" s="5"/>
      <c r="H5437" s="5"/>
      <c r="I5437" s="5"/>
      <c r="J5437" s="5"/>
      <c r="K5437" s="5"/>
      <c r="L5437" s="5"/>
    </row>
    <row r="5438" spans="1:12" x14ac:dyDescent="0.2">
      <c r="A5438" s="5"/>
      <c r="B5438" s="5"/>
      <c r="C5438" s="5"/>
      <c r="D5438" s="5"/>
      <c r="E5438" s="5"/>
      <c r="F5438" s="5"/>
      <c r="G5438" s="5"/>
      <c r="H5438" s="5"/>
      <c r="I5438" s="5"/>
      <c r="J5438" s="5"/>
      <c r="K5438" s="5"/>
      <c r="L5438" s="5"/>
    </row>
    <row r="5439" spans="1:12" x14ac:dyDescent="0.2">
      <c r="A5439" s="5"/>
      <c r="B5439" s="5"/>
      <c r="C5439" s="5"/>
      <c r="D5439" s="5"/>
      <c r="E5439" s="5"/>
      <c r="F5439" s="5"/>
      <c r="G5439" s="5"/>
      <c r="H5439" s="5"/>
      <c r="I5439" s="5"/>
      <c r="J5439" s="5"/>
      <c r="K5439" s="5"/>
      <c r="L5439" s="5"/>
    </row>
    <row r="5440" spans="1:12" x14ac:dyDescent="0.2">
      <c r="A5440" s="5"/>
      <c r="B5440" s="5"/>
      <c r="C5440" s="5"/>
      <c r="D5440" s="5"/>
      <c r="E5440" s="5"/>
      <c r="F5440" s="5"/>
      <c r="G5440" s="5"/>
      <c r="H5440" s="5"/>
      <c r="I5440" s="5"/>
      <c r="J5440" s="5"/>
      <c r="K5440" s="5"/>
      <c r="L5440" s="5"/>
    </row>
    <row r="5441" spans="1:12" x14ac:dyDescent="0.2">
      <c r="A5441" s="5"/>
      <c r="B5441" s="5"/>
      <c r="C5441" s="5"/>
      <c r="D5441" s="5"/>
      <c r="E5441" s="5"/>
      <c r="F5441" s="5"/>
      <c r="G5441" s="5"/>
      <c r="H5441" s="5"/>
      <c r="I5441" s="5"/>
      <c r="J5441" s="5"/>
      <c r="K5441" s="5"/>
      <c r="L5441" s="5"/>
    </row>
    <row r="5442" spans="1:12" x14ac:dyDescent="0.2">
      <c r="A5442" s="5"/>
      <c r="B5442" s="5"/>
      <c r="C5442" s="5"/>
      <c r="D5442" s="5"/>
      <c r="E5442" s="5"/>
      <c r="F5442" s="5"/>
      <c r="G5442" s="5"/>
      <c r="H5442" s="5"/>
      <c r="I5442" s="5"/>
      <c r="J5442" s="5"/>
      <c r="K5442" s="5"/>
      <c r="L5442" s="5"/>
    </row>
    <row r="5443" spans="1:12" x14ac:dyDescent="0.2">
      <c r="A5443" s="5"/>
      <c r="B5443" s="5"/>
      <c r="C5443" s="5"/>
      <c r="D5443" s="5"/>
      <c r="E5443" s="5"/>
      <c r="F5443" s="5"/>
      <c r="G5443" s="5"/>
      <c r="H5443" s="5"/>
      <c r="I5443" s="5"/>
      <c r="J5443" s="5"/>
      <c r="K5443" s="5"/>
      <c r="L5443" s="5"/>
    </row>
    <row r="5444" spans="1:12" x14ac:dyDescent="0.2">
      <c r="A5444" s="5"/>
      <c r="B5444" s="5"/>
      <c r="C5444" s="5"/>
      <c r="D5444" s="5"/>
      <c r="E5444" s="5"/>
      <c r="F5444" s="5"/>
      <c r="G5444" s="5"/>
      <c r="H5444" s="5"/>
      <c r="I5444" s="5"/>
      <c r="J5444" s="5"/>
      <c r="K5444" s="5"/>
      <c r="L5444" s="5"/>
    </row>
    <row r="5445" spans="1:12" x14ac:dyDescent="0.2">
      <c r="A5445" s="5"/>
      <c r="B5445" s="5"/>
      <c r="C5445" s="5"/>
      <c r="D5445" s="5"/>
      <c r="E5445" s="5"/>
      <c r="F5445" s="5"/>
      <c r="G5445" s="5"/>
      <c r="H5445" s="5"/>
      <c r="I5445" s="5"/>
      <c r="J5445" s="5"/>
      <c r="K5445" s="5"/>
      <c r="L5445" s="5"/>
    </row>
    <row r="5446" spans="1:12" x14ac:dyDescent="0.2">
      <c r="A5446" s="5"/>
      <c r="B5446" s="5"/>
      <c r="C5446" s="5"/>
      <c r="D5446" s="5"/>
      <c r="E5446" s="5"/>
      <c r="F5446" s="5"/>
      <c r="G5446" s="5"/>
      <c r="H5446" s="5"/>
      <c r="I5446" s="5"/>
      <c r="J5446" s="5"/>
      <c r="K5446" s="5"/>
      <c r="L5446" s="5"/>
    </row>
    <row r="5447" spans="1:12" x14ac:dyDescent="0.2">
      <c r="A5447" s="5"/>
      <c r="B5447" s="5"/>
      <c r="C5447" s="5"/>
      <c r="D5447" s="5"/>
      <c r="E5447" s="5"/>
      <c r="F5447" s="5"/>
      <c r="G5447" s="5"/>
      <c r="H5447" s="5"/>
      <c r="I5447" s="5"/>
      <c r="J5447" s="5"/>
      <c r="K5447" s="5"/>
      <c r="L5447" s="5"/>
    </row>
    <row r="5448" spans="1:12" x14ac:dyDescent="0.2">
      <c r="A5448" s="5"/>
      <c r="B5448" s="5"/>
      <c r="C5448" s="5"/>
      <c r="D5448" s="5"/>
      <c r="E5448" s="5"/>
      <c r="F5448" s="5"/>
      <c r="G5448" s="5"/>
      <c r="H5448" s="5"/>
      <c r="I5448" s="5"/>
      <c r="J5448" s="5"/>
      <c r="K5448" s="5"/>
      <c r="L5448" s="5"/>
    </row>
    <row r="5449" spans="1:12" x14ac:dyDescent="0.2">
      <c r="A5449" s="5"/>
      <c r="B5449" s="5"/>
      <c r="C5449" s="5"/>
      <c r="D5449" s="5"/>
      <c r="E5449" s="5"/>
      <c r="F5449" s="5"/>
      <c r="G5449" s="5"/>
      <c r="H5449" s="5"/>
      <c r="I5449" s="5"/>
      <c r="J5449" s="5"/>
      <c r="K5449" s="5"/>
      <c r="L5449" s="5"/>
    </row>
    <row r="5450" spans="1:12" x14ac:dyDescent="0.2">
      <c r="A5450" s="5"/>
      <c r="B5450" s="5"/>
      <c r="C5450" s="5"/>
      <c r="D5450" s="5"/>
      <c r="E5450" s="5"/>
      <c r="F5450" s="5"/>
      <c r="G5450" s="5"/>
      <c r="H5450" s="5"/>
      <c r="I5450" s="5"/>
      <c r="J5450" s="5"/>
      <c r="K5450" s="5"/>
      <c r="L5450" s="5"/>
    </row>
    <row r="5451" spans="1:12" x14ac:dyDescent="0.2">
      <c r="A5451" s="5"/>
      <c r="B5451" s="5"/>
      <c r="C5451" s="5"/>
      <c r="D5451" s="5"/>
      <c r="E5451" s="5"/>
      <c r="F5451" s="5"/>
      <c r="G5451" s="5"/>
      <c r="H5451" s="5"/>
      <c r="I5451" s="5"/>
      <c r="J5451" s="5"/>
      <c r="K5451" s="5"/>
      <c r="L5451" s="5"/>
    </row>
    <row r="5452" spans="1:12" x14ac:dyDescent="0.2">
      <c r="A5452" s="5"/>
      <c r="B5452" s="5"/>
      <c r="C5452" s="5"/>
      <c r="D5452" s="5"/>
      <c r="E5452" s="5"/>
      <c r="F5452" s="5"/>
      <c r="G5452" s="5"/>
      <c r="H5452" s="5"/>
      <c r="I5452" s="5"/>
      <c r="J5452" s="5"/>
      <c r="K5452" s="5"/>
      <c r="L5452" s="5"/>
    </row>
    <row r="5453" spans="1:12" x14ac:dyDescent="0.2">
      <c r="A5453" s="5"/>
      <c r="B5453" s="5"/>
      <c r="C5453" s="5"/>
      <c r="D5453" s="5"/>
      <c r="E5453" s="5"/>
      <c r="F5453" s="5"/>
      <c r="G5453" s="5"/>
      <c r="H5453" s="5"/>
      <c r="I5453" s="5"/>
      <c r="J5453" s="5"/>
      <c r="K5453" s="5"/>
      <c r="L5453" s="5"/>
    </row>
    <row r="5454" spans="1:12" x14ac:dyDescent="0.2">
      <c r="A5454" s="5"/>
      <c r="B5454" s="5"/>
      <c r="C5454" s="5"/>
      <c r="D5454" s="5"/>
      <c r="E5454" s="5"/>
      <c r="F5454" s="5"/>
      <c r="G5454" s="5"/>
      <c r="H5454" s="5"/>
      <c r="I5454" s="5"/>
      <c r="J5454" s="5"/>
      <c r="K5454" s="5"/>
      <c r="L5454" s="5"/>
    </row>
    <row r="5455" spans="1:12" x14ac:dyDescent="0.2">
      <c r="A5455" s="5"/>
      <c r="B5455" s="5"/>
      <c r="C5455" s="5"/>
      <c r="D5455" s="5"/>
      <c r="E5455" s="5"/>
      <c r="F5455" s="5"/>
      <c r="G5455" s="5"/>
      <c r="H5455" s="5"/>
      <c r="I5455" s="5"/>
      <c r="J5455" s="5"/>
      <c r="K5455" s="5"/>
      <c r="L5455" s="5"/>
    </row>
    <row r="5456" spans="1:12" x14ac:dyDescent="0.2">
      <c r="A5456" s="5"/>
      <c r="B5456" s="5"/>
      <c r="C5456" s="5"/>
      <c r="D5456" s="5"/>
      <c r="E5456" s="5"/>
      <c r="F5456" s="5"/>
      <c r="G5456" s="5"/>
      <c r="H5456" s="5"/>
      <c r="I5456" s="5"/>
      <c r="J5456" s="5"/>
      <c r="K5456" s="5"/>
      <c r="L5456" s="5"/>
    </row>
    <row r="5457" spans="1:12" x14ac:dyDescent="0.2">
      <c r="A5457" s="5"/>
      <c r="B5457" s="5"/>
      <c r="C5457" s="5"/>
      <c r="D5457" s="5"/>
      <c r="E5457" s="5"/>
      <c r="F5457" s="5"/>
      <c r="G5457" s="5"/>
      <c r="H5457" s="5"/>
      <c r="I5457" s="5"/>
      <c r="J5457" s="5"/>
      <c r="K5457" s="5"/>
      <c r="L5457" s="5"/>
    </row>
    <row r="5458" spans="1:12" x14ac:dyDescent="0.2">
      <c r="A5458" s="5"/>
      <c r="B5458" s="5"/>
      <c r="C5458" s="5"/>
      <c r="D5458" s="5"/>
      <c r="E5458" s="5"/>
      <c r="F5458" s="5"/>
      <c r="G5458" s="5"/>
      <c r="H5458" s="5"/>
      <c r="I5458" s="5"/>
      <c r="J5458" s="5"/>
      <c r="K5458" s="5"/>
      <c r="L5458" s="5"/>
    </row>
    <row r="5459" spans="1:12" x14ac:dyDescent="0.2">
      <c r="A5459" s="5"/>
      <c r="B5459" s="5"/>
      <c r="C5459" s="5"/>
      <c r="D5459" s="5"/>
      <c r="E5459" s="5"/>
      <c r="F5459" s="5"/>
      <c r="G5459" s="5"/>
      <c r="H5459" s="5"/>
      <c r="I5459" s="5"/>
      <c r="J5459" s="5"/>
      <c r="K5459" s="5"/>
      <c r="L5459" s="5"/>
    </row>
    <row r="5460" spans="1:12" x14ac:dyDescent="0.2">
      <c r="A5460" s="5"/>
      <c r="B5460" s="5"/>
      <c r="C5460" s="5"/>
      <c r="D5460" s="5"/>
      <c r="E5460" s="5"/>
      <c r="F5460" s="5"/>
      <c r="G5460" s="5"/>
      <c r="H5460" s="5"/>
      <c r="I5460" s="5"/>
      <c r="J5460" s="5"/>
      <c r="K5460" s="5"/>
      <c r="L5460" s="5"/>
    </row>
    <row r="5461" spans="1:12" x14ac:dyDescent="0.2">
      <c r="A5461" s="5"/>
      <c r="B5461" s="5"/>
      <c r="C5461" s="5"/>
      <c r="D5461" s="5"/>
      <c r="E5461" s="5"/>
      <c r="F5461" s="5"/>
      <c r="G5461" s="5"/>
      <c r="H5461" s="5"/>
      <c r="I5461" s="5"/>
      <c r="J5461" s="5"/>
      <c r="K5461" s="5"/>
      <c r="L5461" s="5"/>
    </row>
    <row r="5462" spans="1:12" x14ac:dyDescent="0.2">
      <c r="A5462" s="5"/>
      <c r="B5462" s="5"/>
      <c r="C5462" s="5"/>
      <c r="D5462" s="5"/>
      <c r="E5462" s="5"/>
      <c r="F5462" s="5"/>
      <c r="G5462" s="5"/>
      <c r="H5462" s="5"/>
      <c r="I5462" s="5"/>
      <c r="J5462" s="5"/>
      <c r="K5462" s="5"/>
      <c r="L5462" s="5"/>
    </row>
    <row r="5463" spans="1:12" x14ac:dyDescent="0.2">
      <c r="A5463" s="5"/>
      <c r="B5463" s="5"/>
      <c r="C5463" s="5"/>
      <c r="D5463" s="5"/>
      <c r="E5463" s="5"/>
      <c r="F5463" s="5"/>
      <c r="G5463" s="5"/>
      <c r="H5463" s="5"/>
      <c r="I5463" s="5"/>
      <c r="J5463" s="5"/>
      <c r="K5463" s="5"/>
      <c r="L5463" s="5"/>
    </row>
    <row r="5464" spans="1:12" x14ac:dyDescent="0.2">
      <c r="A5464" s="5"/>
      <c r="B5464" s="5"/>
      <c r="C5464" s="5"/>
      <c r="D5464" s="5"/>
      <c r="E5464" s="5"/>
      <c r="F5464" s="5"/>
      <c r="G5464" s="5"/>
      <c r="H5464" s="5"/>
      <c r="I5464" s="5"/>
      <c r="J5464" s="5"/>
      <c r="K5464" s="5"/>
      <c r="L5464" s="5"/>
    </row>
    <row r="5465" spans="1:12" x14ac:dyDescent="0.2">
      <c r="A5465" s="5"/>
      <c r="B5465" s="5"/>
      <c r="C5465" s="5"/>
      <c r="D5465" s="5"/>
      <c r="E5465" s="5"/>
      <c r="F5465" s="5"/>
      <c r="G5465" s="5"/>
      <c r="H5465" s="5"/>
      <c r="I5465" s="5"/>
      <c r="J5465" s="5"/>
      <c r="K5465" s="5"/>
      <c r="L5465" s="5"/>
    </row>
    <row r="5466" spans="1:12" x14ac:dyDescent="0.2">
      <c r="A5466" s="5"/>
      <c r="B5466" s="5"/>
      <c r="C5466" s="5"/>
      <c r="D5466" s="5"/>
      <c r="E5466" s="5"/>
      <c r="F5466" s="5"/>
      <c r="G5466" s="5"/>
      <c r="H5466" s="5"/>
      <c r="I5466" s="5"/>
      <c r="J5466" s="5"/>
      <c r="K5466" s="5"/>
      <c r="L5466" s="5"/>
    </row>
    <row r="5467" spans="1:12" x14ac:dyDescent="0.2">
      <c r="A5467" s="5"/>
      <c r="B5467" s="5"/>
      <c r="C5467" s="5"/>
      <c r="D5467" s="5"/>
      <c r="E5467" s="5"/>
      <c r="F5467" s="5"/>
      <c r="G5467" s="5"/>
      <c r="H5467" s="5"/>
      <c r="I5467" s="5"/>
      <c r="J5467" s="5"/>
      <c r="K5467" s="5"/>
      <c r="L5467" s="5"/>
    </row>
    <row r="5468" spans="1:12" x14ac:dyDescent="0.2">
      <c r="A5468" s="5"/>
      <c r="B5468" s="5"/>
      <c r="C5468" s="5"/>
      <c r="D5468" s="5"/>
      <c r="E5468" s="5"/>
      <c r="F5468" s="5"/>
      <c r="G5468" s="5"/>
      <c r="H5468" s="5"/>
      <c r="I5468" s="5"/>
      <c r="J5468" s="5"/>
      <c r="K5468" s="5"/>
      <c r="L5468" s="5"/>
    </row>
    <row r="5469" spans="1:12" x14ac:dyDescent="0.2">
      <c r="A5469" s="5"/>
      <c r="B5469" s="5"/>
      <c r="C5469" s="5"/>
      <c r="D5469" s="5"/>
      <c r="E5469" s="5"/>
      <c r="F5469" s="5"/>
      <c r="G5469" s="5"/>
      <c r="H5469" s="5"/>
      <c r="I5469" s="5"/>
      <c r="J5469" s="5"/>
      <c r="K5469" s="5"/>
      <c r="L5469" s="5"/>
    </row>
    <row r="5470" spans="1:12" x14ac:dyDescent="0.2">
      <c r="A5470" s="5"/>
      <c r="B5470" s="5"/>
      <c r="C5470" s="5"/>
      <c r="D5470" s="5"/>
      <c r="E5470" s="5"/>
      <c r="F5470" s="5"/>
      <c r="G5470" s="5"/>
      <c r="H5470" s="5"/>
      <c r="I5470" s="5"/>
      <c r="J5470" s="5"/>
      <c r="K5470" s="5"/>
      <c r="L5470" s="5"/>
    </row>
    <row r="5471" spans="1:12" x14ac:dyDescent="0.2">
      <c r="A5471" s="5"/>
      <c r="B5471" s="5"/>
      <c r="C5471" s="5"/>
      <c r="D5471" s="5"/>
      <c r="E5471" s="5"/>
      <c r="F5471" s="5"/>
      <c r="G5471" s="5"/>
      <c r="H5471" s="5"/>
      <c r="I5471" s="5"/>
      <c r="J5471" s="5"/>
      <c r="K5471" s="5"/>
      <c r="L5471" s="5"/>
    </row>
    <row r="5472" spans="1:12" x14ac:dyDescent="0.2">
      <c r="A5472" s="5"/>
      <c r="B5472" s="5"/>
      <c r="C5472" s="5"/>
      <c r="D5472" s="5"/>
      <c r="E5472" s="5"/>
      <c r="F5472" s="5"/>
      <c r="G5472" s="5"/>
      <c r="H5472" s="5"/>
      <c r="I5472" s="5"/>
      <c r="J5472" s="5"/>
      <c r="K5472" s="5"/>
      <c r="L5472" s="5"/>
    </row>
    <row r="5473" spans="1:12" x14ac:dyDescent="0.2">
      <c r="A5473" s="5"/>
      <c r="B5473" s="5"/>
      <c r="C5473" s="5"/>
      <c r="D5473" s="5"/>
      <c r="E5473" s="5"/>
      <c r="F5473" s="5"/>
      <c r="G5473" s="5"/>
      <c r="H5473" s="5"/>
      <c r="I5473" s="5"/>
      <c r="J5473" s="5"/>
      <c r="K5473" s="5"/>
      <c r="L5473" s="5"/>
    </row>
    <row r="5474" spans="1:12" x14ac:dyDescent="0.2">
      <c r="A5474" s="5"/>
      <c r="B5474" s="5"/>
      <c r="C5474" s="5"/>
      <c r="D5474" s="5"/>
      <c r="E5474" s="5"/>
      <c r="F5474" s="5"/>
      <c r="G5474" s="5"/>
      <c r="H5474" s="5"/>
      <c r="I5474" s="5"/>
      <c r="J5474" s="5"/>
      <c r="K5474" s="5"/>
      <c r="L5474" s="5"/>
    </row>
    <row r="5475" spans="1:12" x14ac:dyDescent="0.2">
      <c r="A5475" s="5"/>
      <c r="B5475" s="5"/>
      <c r="C5475" s="5"/>
      <c r="D5475" s="5"/>
      <c r="E5475" s="5"/>
      <c r="F5475" s="5"/>
      <c r="G5475" s="5"/>
      <c r="H5475" s="5"/>
      <c r="I5475" s="5"/>
      <c r="J5475" s="5"/>
      <c r="K5475" s="5"/>
      <c r="L5475" s="5"/>
    </row>
    <row r="5476" spans="1:12" x14ac:dyDescent="0.2">
      <c r="A5476" s="5"/>
      <c r="B5476" s="5"/>
      <c r="C5476" s="5"/>
      <c r="D5476" s="5"/>
      <c r="E5476" s="5"/>
      <c r="F5476" s="5"/>
      <c r="G5476" s="5"/>
      <c r="H5476" s="5"/>
      <c r="I5476" s="5"/>
      <c r="J5476" s="5"/>
      <c r="K5476" s="5"/>
      <c r="L5476" s="5"/>
    </row>
    <row r="5477" spans="1:12" x14ac:dyDescent="0.2">
      <c r="A5477" s="5"/>
      <c r="B5477" s="5"/>
      <c r="C5477" s="5"/>
      <c r="D5477" s="5"/>
      <c r="E5477" s="5"/>
      <c r="F5477" s="5"/>
      <c r="G5477" s="5"/>
      <c r="H5477" s="5"/>
      <c r="I5477" s="5"/>
      <c r="J5477" s="5"/>
      <c r="K5477" s="5"/>
      <c r="L5477" s="5"/>
    </row>
    <row r="5478" spans="1:12" x14ac:dyDescent="0.2">
      <c r="A5478" s="5"/>
      <c r="B5478" s="5"/>
      <c r="C5478" s="5"/>
      <c r="D5478" s="5"/>
      <c r="E5478" s="5"/>
      <c r="F5478" s="5"/>
      <c r="G5478" s="5"/>
      <c r="H5478" s="5"/>
      <c r="I5478" s="5"/>
      <c r="J5478" s="5"/>
      <c r="K5478" s="5"/>
      <c r="L5478" s="5"/>
    </row>
    <row r="5479" spans="1:12" x14ac:dyDescent="0.2">
      <c r="A5479" s="5"/>
      <c r="B5479" s="5"/>
      <c r="C5479" s="5"/>
      <c r="D5479" s="5"/>
      <c r="E5479" s="5"/>
      <c r="F5479" s="5"/>
      <c r="G5479" s="5"/>
      <c r="H5479" s="5"/>
      <c r="I5479" s="5"/>
      <c r="J5479" s="5"/>
      <c r="K5479" s="5"/>
      <c r="L5479" s="5"/>
    </row>
    <row r="5480" spans="1:12" x14ac:dyDescent="0.2">
      <c r="A5480" s="5"/>
      <c r="B5480" s="5"/>
      <c r="C5480" s="5"/>
      <c r="D5480" s="5"/>
      <c r="E5480" s="5"/>
      <c r="F5480" s="5"/>
      <c r="G5480" s="5"/>
      <c r="H5480" s="5"/>
      <c r="I5480" s="5"/>
      <c r="J5480" s="5"/>
      <c r="K5480" s="5"/>
      <c r="L5480" s="5"/>
    </row>
    <row r="5481" spans="1:12" x14ac:dyDescent="0.2">
      <c r="A5481" s="5"/>
      <c r="B5481" s="5"/>
      <c r="C5481" s="5"/>
      <c r="D5481" s="5"/>
      <c r="E5481" s="5"/>
      <c r="F5481" s="5"/>
      <c r="G5481" s="5"/>
      <c r="H5481" s="5"/>
      <c r="I5481" s="5"/>
      <c r="J5481" s="5"/>
      <c r="K5481" s="5"/>
      <c r="L5481" s="5"/>
    </row>
    <row r="5482" spans="1:12" x14ac:dyDescent="0.2">
      <c r="A5482" s="5"/>
      <c r="B5482" s="5"/>
      <c r="C5482" s="5"/>
      <c r="D5482" s="5"/>
      <c r="E5482" s="5"/>
      <c r="F5482" s="5"/>
      <c r="G5482" s="5"/>
      <c r="H5482" s="5"/>
      <c r="I5482" s="5"/>
      <c r="J5482" s="5"/>
      <c r="K5482" s="5"/>
      <c r="L5482" s="5"/>
    </row>
    <row r="5483" spans="1:12" x14ac:dyDescent="0.2">
      <c r="A5483" s="5"/>
      <c r="B5483" s="5"/>
      <c r="C5483" s="5"/>
      <c r="D5483" s="5"/>
      <c r="E5483" s="5"/>
      <c r="F5483" s="5"/>
      <c r="G5483" s="5"/>
      <c r="H5483" s="5"/>
      <c r="I5483" s="5"/>
      <c r="J5483" s="5"/>
      <c r="K5483" s="5"/>
      <c r="L5483" s="5"/>
    </row>
    <row r="5484" spans="1:12" x14ac:dyDescent="0.2">
      <c r="A5484" s="5"/>
      <c r="B5484" s="5"/>
      <c r="C5484" s="5"/>
      <c r="D5484" s="5"/>
      <c r="E5484" s="5"/>
      <c r="F5484" s="5"/>
      <c r="G5484" s="5"/>
      <c r="H5484" s="5"/>
      <c r="I5484" s="5"/>
      <c r="J5484" s="5"/>
      <c r="K5484" s="5"/>
      <c r="L5484" s="5"/>
    </row>
    <row r="5485" spans="1:12" x14ac:dyDescent="0.2">
      <c r="A5485" s="5"/>
      <c r="B5485" s="5"/>
      <c r="C5485" s="5"/>
      <c r="D5485" s="5"/>
      <c r="E5485" s="5"/>
      <c r="F5485" s="5"/>
      <c r="G5485" s="5"/>
      <c r="H5485" s="5"/>
      <c r="I5485" s="5"/>
      <c r="J5485" s="5"/>
      <c r="K5485" s="5"/>
      <c r="L5485" s="5"/>
    </row>
    <row r="5486" spans="1:12" x14ac:dyDescent="0.2">
      <c r="A5486" s="5"/>
      <c r="B5486" s="5"/>
      <c r="C5486" s="5"/>
      <c r="D5486" s="5"/>
      <c r="E5486" s="5"/>
      <c r="F5486" s="5"/>
      <c r="G5486" s="5"/>
      <c r="H5486" s="5"/>
      <c r="I5486" s="5"/>
      <c r="J5486" s="5"/>
      <c r="K5486" s="5"/>
      <c r="L5486" s="5"/>
    </row>
    <row r="5487" spans="1:12" x14ac:dyDescent="0.2">
      <c r="A5487" s="5"/>
      <c r="B5487" s="5"/>
      <c r="C5487" s="5"/>
      <c r="D5487" s="5"/>
      <c r="E5487" s="5"/>
      <c r="F5487" s="5"/>
      <c r="G5487" s="5"/>
      <c r="H5487" s="5"/>
      <c r="I5487" s="5"/>
      <c r="J5487" s="5"/>
      <c r="K5487" s="5"/>
      <c r="L5487" s="5"/>
    </row>
    <row r="5488" spans="1:12" x14ac:dyDescent="0.2">
      <c r="A5488" s="5"/>
      <c r="B5488" s="5"/>
      <c r="C5488" s="5"/>
      <c r="D5488" s="5"/>
      <c r="E5488" s="5"/>
      <c r="F5488" s="5"/>
      <c r="G5488" s="5"/>
      <c r="H5488" s="5"/>
      <c r="I5488" s="5"/>
      <c r="J5488" s="5"/>
      <c r="K5488" s="5"/>
      <c r="L5488" s="5"/>
    </row>
    <row r="5489" spans="1:12" x14ac:dyDescent="0.2">
      <c r="A5489" s="5"/>
      <c r="B5489" s="5"/>
      <c r="C5489" s="5"/>
      <c r="D5489" s="5"/>
      <c r="E5489" s="5"/>
      <c r="F5489" s="5"/>
      <c r="G5489" s="5"/>
      <c r="H5489" s="5"/>
      <c r="I5489" s="5"/>
      <c r="J5489" s="5"/>
      <c r="K5489" s="5"/>
      <c r="L5489" s="5"/>
    </row>
    <row r="5490" spans="1:12" x14ac:dyDescent="0.2">
      <c r="A5490" s="5"/>
      <c r="B5490" s="5"/>
      <c r="C5490" s="5"/>
      <c r="D5490" s="5"/>
      <c r="E5490" s="5"/>
      <c r="F5490" s="5"/>
      <c r="G5490" s="5"/>
      <c r="H5490" s="5"/>
      <c r="I5490" s="5"/>
      <c r="J5490" s="5"/>
      <c r="K5490" s="5"/>
      <c r="L5490" s="5"/>
    </row>
    <row r="5491" spans="1:12" x14ac:dyDescent="0.2">
      <c r="A5491" s="5"/>
      <c r="B5491" s="5"/>
      <c r="C5491" s="5"/>
      <c r="D5491" s="5"/>
      <c r="E5491" s="5"/>
      <c r="F5491" s="5"/>
      <c r="G5491" s="5"/>
      <c r="H5491" s="5"/>
      <c r="I5491" s="5"/>
      <c r="J5491" s="5"/>
      <c r="K5491" s="5"/>
      <c r="L5491" s="5"/>
    </row>
    <row r="5492" spans="1:12" x14ac:dyDescent="0.2">
      <c r="A5492" s="5"/>
      <c r="B5492" s="5"/>
      <c r="C5492" s="5"/>
      <c r="D5492" s="5"/>
      <c r="E5492" s="5"/>
      <c r="F5492" s="5"/>
      <c r="G5492" s="5"/>
      <c r="H5492" s="5"/>
      <c r="I5492" s="5"/>
      <c r="J5492" s="5"/>
      <c r="K5492" s="5"/>
      <c r="L5492" s="5"/>
    </row>
    <row r="5493" spans="1:12" x14ac:dyDescent="0.2">
      <c r="A5493" s="5"/>
      <c r="B5493" s="5"/>
      <c r="C5493" s="5"/>
      <c r="D5493" s="5"/>
      <c r="E5493" s="5"/>
      <c r="F5493" s="5"/>
      <c r="G5493" s="5"/>
      <c r="H5493" s="5"/>
      <c r="I5493" s="5"/>
      <c r="J5493" s="5"/>
      <c r="K5493" s="5"/>
      <c r="L5493" s="5"/>
    </row>
    <row r="5494" spans="1:12" x14ac:dyDescent="0.2">
      <c r="A5494" s="5"/>
      <c r="B5494" s="5"/>
      <c r="C5494" s="5"/>
      <c r="D5494" s="5"/>
      <c r="E5494" s="5"/>
      <c r="F5494" s="5"/>
      <c r="G5494" s="5"/>
      <c r="H5494" s="5"/>
      <c r="I5494" s="5"/>
      <c r="J5494" s="5"/>
      <c r="K5494" s="5"/>
      <c r="L5494" s="5"/>
    </row>
    <row r="5495" spans="1:12" x14ac:dyDescent="0.2">
      <c r="A5495" s="5"/>
      <c r="B5495" s="5"/>
      <c r="C5495" s="5"/>
      <c r="D5495" s="5"/>
      <c r="E5495" s="5"/>
      <c r="F5495" s="5"/>
      <c r="G5495" s="5"/>
      <c r="H5495" s="5"/>
      <c r="I5495" s="5"/>
      <c r="J5495" s="5"/>
      <c r="K5495" s="5"/>
      <c r="L5495" s="5"/>
    </row>
    <row r="5496" spans="1:12" x14ac:dyDescent="0.2">
      <c r="A5496" s="5"/>
      <c r="B5496" s="5"/>
      <c r="C5496" s="5"/>
      <c r="D5496" s="5"/>
      <c r="E5496" s="5"/>
      <c r="F5496" s="5"/>
      <c r="G5496" s="5"/>
      <c r="H5496" s="5"/>
      <c r="I5496" s="5"/>
      <c r="J5496" s="5"/>
      <c r="K5496" s="5"/>
      <c r="L5496" s="5"/>
    </row>
    <row r="5497" spans="1:12" x14ac:dyDescent="0.2">
      <c r="A5497" s="5"/>
      <c r="B5497" s="5"/>
      <c r="C5497" s="5"/>
      <c r="D5497" s="5"/>
      <c r="E5497" s="5"/>
      <c r="F5497" s="5"/>
      <c r="G5497" s="5"/>
      <c r="H5497" s="5"/>
      <c r="I5497" s="5"/>
      <c r="J5497" s="5"/>
      <c r="K5497" s="5"/>
      <c r="L5497" s="5"/>
    </row>
    <row r="5498" spans="1:12" x14ac:dyDescent="0.2">
      <c r="A5498" s="5"/>
      <c r="B5498" s="5"/>
      <c r="C5498" s="5"/>
      <c r="D5498" s="5"/>
      <c r="E5498" s="5"/>
      <c r="F5498" s="5"/>
      <c r="G5498" s="5"/>
      <c r="H5498" s="5"/>
      <c r="I5498" s="5"/>
      <c r="J5498" s="5"/>
      <c r="K5498" s="5"/>
      <c r="L5498" s="5"/>
    </row>
    <row r="5499" spans="1:12" x14ac:dyDescent="0.2">
      <c r="A5499" s="5"/>
      <c r="B5499" s="5"/>
      <c r="C5499" s="5"/>
      <c r="D5499" s="5"/>
      <c r="E5499" s="5"/>
      <c r="F5499" s="5"/>
      <c r="G5499" s="5"/>
      <c r="H5499" s="5"/>
      <c r="I5499" s="5"/>
      <c r="J5499" s="5"/>
      <c r="K5499" s="5"/>
      <c r="L5499" s="5"/>
    </row>
    <row r="5500" spans="1:12" x14ac:dyDescent="0.2">
      <c r="A5500" s="5"/>
      <c r="B5500" s="5"/>
      <c r="C5500" s="5"/>
      <c r="D5500" s="5"/>
      <c r="E5500" s="5"/>
      <c r="F5500" s="5"/>
      <c r="G5500" s="5"/>
      <c r="H5500" s="5"/>
      <c r="I5500" s="5"/>
      <c r="J5500" s="5"/>
      <c r="K5500" s="5"/>
      <c r="L5500" s="5"/>
    </row>
    <row r="5501" spans="1:12" x14ac:dyDescent="0.2">
      <c r="A5501" s="5"/>
      <c r="B5501" s="5"/>
      <c r="C5501" s="5"/>
      <c r="D5501" s="5"/>
      <c r="E5501" s="5"/>
      <c r="F5501" s="5"/>
      <c r="G5501" s="5"/>
      <c r="H5501" s="5"/>
      <c r="I5501" s="5"/>
      <c r="J5501" s="5"/>
      <c r="K5501" s="5"/>
      <c r="L5501" s="5"/>
    </row>
    <row r="5502" spans="1:12" x14ac:dyDescent="0.2">
      <c r="A5502" s="5"/>
      <c r="B5502" s="5"/>
      <c r="C5502" s="5"/>
      <c r="D5502" s="5"/>
      <c r="E5502" s="5"/>
      <c r="F5502" s="5"/>
      <c r="G5502" s="5"/>
      <c r="H5502" s="5"/>
      <c r="I5502" s="5"/>
      <c r="J5502" s="5"/>
      <c r="K5502" s="5"/>
      <c r="L5502" s="5"/>
    </row>
    <row r="5503" spans="1:12" x14ac:dyDescent="0.2">
      <c r="A5503" s="5"/>
      <c r="B5503" s="5"/>
      <c r="C5503" s="5"/>
      <c r="D5503" s="5"/>
      <c r="E5503" s="5"/>
      <c r="F5503" s="5"/>
      <c r="G5503" s="5"/>
      <c r="H5503" s="5"/>
      <c r="I5503" s="5"/>
      <c r="J5503" s="5"/>
      <c r="K5503" s="5"/>
      <c r="L5503" s="5"/>
    </row>
    <row r="5504" spans="1:12" x14ac:dyDescent="0.2">
      <c r="A5504" s="5"/>
      <c r="B5504" s="5"/>
      <c r="C5504" s="5"/>
      <c r="D5504" s="5"/>
      <c r="E5504" s="5"/>
      <c r="F5504" s="5"/>
      <c r="G5504" s="5"/>
      <c r="H5504" s="5"/>
      <c r="I5504" s="5"/>
      <c r="J5504" s="5"/>
      <c r="K5504" s="5"/>
      <c r="L5504" s="5"/>
    </row>
    <row r="5505" spans="1:12" x14ac:dyDescent="0.2">
      <c r="A5505" s="5"/>
      <c r="B5505" s="5"/>
      <c r="C5505" s="5"/>
      <c r="D5505" s="5"/>
      <c r="E5505" s="5"/>
      <c r="F5505" s="5"/>
      <c r="G5505" s="5"/>
      <c r="H5505" s="5"/>
      <c r="I5505" s="5"/>
      <c r="J5505" s="5"/>
      <c r="K5505" s="5"/>
      <c r="L5505" s="5"/>
    </row>
    <row r="5506" spans="1:12" x14ac:dyDescent="0.2">
      <c r="A5506" s="5"/>
      <c r="B5506" s="5"/>
      <c r="C5506" s="5"/>
      <c r="D5506" s="5"/>
      <c r="E5506" s="5"/>
      <c r="F5506" s="5"/>
      <c r="G5506" s="5"/>
      <c r="H5506" s="5"/>
      <c r="I5506" s="5"/>
      <c r="J5506" s="5"/>
      <c r="K5506" s="5"/>
      <c r="L5506" s="5"/>
    </row>
    <row r="5507" spans="1:12" x14ac:dyDescent="0.2">
      <c r="A5507" s="5"/>
      <c r="B5507" s="5"/>
      <c r="C5507" s="5"/>
      <c r="D5507" s="5"/>
      <c r="E5507" s="5"/>
      <c r="F5507" s="5"/>
      <c r="G5507" s="5"/>
      <c r="H5507" s="5"/>
      <c r="I5507" s="5"/>
      <c r="J5507" s="5"/>
      <c r="K5507" s="5"/>
      <c r="L5507" s="5"/>
    </row>
    <row r="5508" spans="1:12" x14ac:dyDescent="0.2">
      <c r="A5508" s="5"/>
      <c r="B5508" s="5"/>
      <c r="C5508" s="5"/>
      <c r="D5508" s="5"/>
      <c r="E5508" s="5"/>
      <c r="F5508" s="5"/>
      <c r="G5508" s="5"/>
      <c r="H5508" s="5"/>
      <c r="I5508" s="5"/>
      <c r="J5508" s="5"/>
      <c r="K5508" s="5"/>
      <c r="L5508" s="5"/>
    </row>
    <row r="5509" spans="1:12" x14ac:dyDescent="0.2">
      <c r="A5509" s="5"/>
      <c r="B5509" s="5"/>
      <c r="C5509" s="5"/>
      <c r="D5509" s="5"/>
      <c r="E5509" s="5"/>
      <c r="F5509" s="5"/>
      <c r="G5509" s="5"/>
      <c r="H5509" s="5"/>
      <c r="I5509" s="5"/>
      <c r="J5509" s="5"/>
      <c r="K5509" s="5"/>
      <c r="L5509" s="5"/>
    </row>
    <row r="5510" spans="1:12" x14ac:dyDescent="0.2">
      <c r="A5510" s="5"/>
      <c r="B5510" s="5"/>
      <c r="C5510" s="5"/>
      <c r="D5510" s="5"/>
      <c r="E5510" s="5"/>
      <c r="F5510" s="5"/>
      <c r="G5510" s="5"/>
      <c r="H5510" s="5"/>
      <c r="I5510" s="5"/>
      <c r="J5510" s="5"/>
      <c r="K5510" s="5"/>
      <c r="L5510" s="5"/>
    </row>
    <row r="5511" spans="1:12" x14ac:dyDescent="0.2">
      <c r="A5511" s="5"/>
      <c r="B5511" s="5"/>
      <c r="C5511" s="5"/>
      <c r="D5511" s="5"/>
      <c r="E5511" s="5"/>
      <c r="F5511" s="5"/>
      <c r="G5511" s="5"/>
      <c r="H5511" s="5"/>
      <c r="I5511" s="5"/>
      <c r="J5511" s="5"/>
      <c r="K5511" s="5"/>
      <c r="L5511" s="5"/>
    </row>
    <row r="5512" spans="1:12" x14ac:dyDescent="0.2">
      <c r="A5512" s="5"/>
      <c r="B5512" s="5"/>
      <c r="C5512" s="5"/>
      <c r="D5512" s="5"/>
      <c r="E5512" s="5"/>
      <c r="F5512" s="5"/>
      <c r="G5512" s="5"/>
      <c r="H5512" s="5"/>
      <c r="I5512" s="5"/>
      <c r="J5512" s="5"/>
      <c r="K5512" s="5"/>
      <c r="L5512" s="5"/>
    </row>
    <row r="5513" spans="1:12" x14ac:dyDescent="0.2">
      <c r="A5513" s="5"/>
      <c r="B5513" s="5"/>
      <c r="C5513" s="5"/>
      <c r="D5513" s="5"/>
      <c r="E5513" s="5"/>
      <c r="F5513" s="5"/>
      <c r="G5513" s="5"/>
      <c r="H5513" s="5"/>
      <c r="I5513" s="5"/>
      <c r="J5513" s="5"/>
      <c r="K5513" s="5"/>
      <c r="L5513" s="5"/>
    </row>
    <row r="5514" spans="1:12" x14ac:dyDescent="0.2">
      <c r="A5514" s="5"/>
      <c r="B5514" s="5"/>
      <c r="C5514" s="5"/>
      <c r="D5514" s="5"/>
      <c r="E5514" s="5"/>
      <c r="F5514" s="5"/>
      <c r="G5514" s="5"/>
      <c r="H5514" s="5"/>
      <c r="I5514" s="5"/>
      <c r="J5514" s="5"/>
      <c r="K5514" s="5"/>
      <c r="L5514" s="5"/>
    </row>
    <row r="5515" spans="1:12" x14ac:dyDescent="0.2">
      <c r="A5515" s="5"/>
      <c r="B5515" s="5"/>
      <c r="C5515" s="5"/>
      <c r="D5515" s="5"/>
      <c r="E5515" s="5"/>
      <c r="F5515" s="5"/>
      <c r="G5515" s="5"/>
      <c r="H5515" s="5"/>
      <c r="I5515" s="5"/>
      <c r="J5515" s="5"/>
      <c r="K5515" s="5"/>
      <c r="L5515" s="5"/>
    </row>
    <row r="5516" spans="1:12" x14ac:dyDescent="0.2">
      <c r="A5516" s="5"/>
      <c r="B5516" s="5"/>
      <c r="C5516" s="5"/>
      <c r="D5516" s="5"/>
      <c r="E5516" s="5"/>
      <c r="F5516" s="5"/>
      <c r="G5516" s="5"/>
      <c r="H5516" s="5"/>
      <c r="I5516" s="5"/>
      <c r="J5516" s="5"/>
      <c r="K5516" s="5"/>
      <c r="L5516" s="5"/>
    </row>
    <row r="5517" spans="1:12" x14ac:dyDescent="0.2">
      <c r="A5517" s="5"/>
      <c r="B5517" s="5"/>
      <c r="C5517" s="5"/>
      <c r="D5517" s="5"/>
      <c r="E5517" s="5"/>
      <c r="F5517" s="5"/>
      <c r="G5517" s="5"/>
      <c r="H5517" s="5"/>
      <c r="I5517" s="5"/>
      <c r="J5517" s="5"/>
      <c r="K5517" s="5"/>
      <c r="L5517" s="5"/>
    </row>
    <row r="5518" spans="1:12" x14ac:dyDescent="0.2">
      <c r="A5518" s="5"/>
      <c r="B5518" s="5"/>
      <c r="C5518" s="5"/>
      <c r="D5518" s="5"/>
      <c r="E5518" s="5"/>
      <c r="F5518" s="5"/>
      <c r="G5518" s="5"/>
      <c r="H5518" s="5"/>
      <c r="I5518" s="5"/>
      <c r="J5518" s="5"/>
      <c r="K5518" s="5"/>
      <c r="L5518" s="5"/>
    </row>
    <row r="5519" spans="1:12" x14ac:dyDescent="0.2">
      <c r="A5519" s="5"/>
      <c r="B5519" s="5"/>
      <c r="C5519" s="5"/>
      <c r="D5519" s="5"/>
      <c r="E5519" s="5"/>
      <c r="F5519" s="5"/>
      <c r="G5519" s="5"/>
      <c r="H5519" s="5"/>
      <c r="I5519" s="5"/>
      <c r="J5519" s="5"/>
      <c r="K5519" s="5"/>
      <c r="L5519" s="5"/>
    </row>
    <row r="5520" spans="1:12" x14ac:dyDescent="0.2">
      <c r="A5520" s="5"/>
      <c r="B5520" s="5"/>
      <c r="C5520" s="5"/>
      <c r="D5520" s="5"/>
      <c r="E5520" s="5"/>
      <c r="F5520" s="5"/>
      <c r="G5520" s="5"/>
      <c r="H5520" s="5"/>
      <c r="I5520" s="5"/>
      <c r="J5520" s="5"/>
      <c r="K5520" s="5"/>
      <c r="L5520" s="5"/>
    </row>
    <row r="5521" spans="1:12" x14ac:dyDescent="0.2">
      <c r="A5521" s="5"/>
      <c r="B5521" s="5"/>
      <c r="C5521" s="5"/>
      <c r="D5521" s="5"/>
      <c r="E5521" s="5"/>
      <c r="F5521" s="5"/>
      <c r="G5521" s="5"/>
      <c r="H5521" s="5"/>
      <c r="I5521" s="5"/>
      <c r="J5521" s="5"/>
      <c r="K5521" s="5"/>
      <c r="L5521" s="5"/>
    </row>
    <row r="5522" spans="1:12" x14ac:dyDescent="0.2">
      <c r="A5522" s="5"/>
      <c r="B5522" s="5"/>
      <c r="C5522" s="5"/>
      <c r="D5522" s="5"/>
      <c r="E5522" s="5"/>
      <c r="F5522" s="5"/>
      <c r="G5522" s="5"/>
      <c r="H5522" s="5"/>
      <c r="I5522" s="5"/>
      <c r="J5522" s="5"/>
      <c r="K5522" s="5"/>
      <c r="L5522" s="5"/>
    </row>
    <row r="5523" spans="1:12" x14ac:dyDescent="0.2">
      <c r="A5523" s="5"/>
      <c r="B5523" s="5"/>
      <c r="C5523" s="5"/>
      <c r="D5523" s="5"/>
      <c r="E5523" s="5"/>
      <c r="F5523" s="5"/>
      <c r="G5523" s="5"/>
      <c r="H5523" s="5"/>
      <c r="I5523" s="5"/>
      <c r="J5523" s="5"/>
      <c r="K5523" s="5"/>
      <c r="L5523" s="5"/>
    </row>
    <row r="5524" spans="1:12" x14ac:dyDescent="0.2">
      <c r="A5524" s="5"/>
      <c r="B5524" s="5"/>
      <c r="C5524" s="5"/>
      <c r="D5524" s="5"/>
      <c r="E5524" s="5"/>
      <c r="F5524" s="5"/>
      <c r="G5524" s="5"/>
      <c r="H5524" s="5"/>
      <c r="I5524" s="5"/>
      <c r="J5524" s="5"/>
      <c r="K5524" s="5"/>
      <c r="L5524" s="5"/>
    </row>
    <row r="5525" spans="1:12" x14ac:dyDescent="0.2">
      <c r="A5525" s="5"/>
      <c r="B5525" s="5"/>
      <c r="C5525" s="5"/>
      <c r="D5525" s="5"/>
      <c r="E5525" s="5"/>
      <c r="F5525" s="5"/>
      <c r="G5525" s="5"/>
      <c r="H5525" s="5"/>
      <c r="I5525" s="5"/>
      <c r="J5525" s="5"/>
      <c r="K5525" s="5"/>
      <c r="L5525" s="5"/>
    </row>
    <row r="5526" spans="1:12" x14ac:dyDescent="0.2">
      <c r="A5526" s="5"/>
      <c r="B5526" s="5"/>
      <c r="C5526" s="5"/>
      <c r="D5526" s="5"/>
      <c r="E5526" s="5"/>
      <c r="F5526" s="5"/>
      <c r="G5526" s="5"/>
      <c r="H5526" s="5"/>
      <c r="I5526" s="5"/>
      <c r="J5526" s="5"/>
      <c r="K5526" s="5"/>
      <c r="L5526" s="5"/>
    </row>
    <row r="5527" spans="1:12" x14ac:dyDescent="0.2">
      <c r="A5527" s="5"/>
      <c r="B5527" s="5"/>
      <c r="C5527" s="5"/>
      <c r="D5527" s="5"/>
      <c r="E5527" s="5"/>
      <c r="F5527" s="5"/>
      <c r="G5527" s="5"/>
      <c r="H5527" s="5"/>
      <c r="I5527" s="5"/>
      <c r="J5527" s="5"/>
      <c r="K5527" s="5"/>
      <c r="L5527" s="5"/>
    </row>
    <row r="5528" spans="1:12" x14ac:dyDescent="0.2">
      <c r="A5528" s="5"/>
      <c r="B5528" s="5"/>
      <c r="C5528" s="5"/>
      <c r="D5528" s="5"/>
      <c r="E5528" s="5"/>
      <c r="F5528" s="5"/>
      <c r="G5528" s="5"/>
      <c r="H5528" s="5"/>
      <c r="I5528" s="5"/>
      <c r="J5528" s="5"/>
      <c r="K5528" s="5"/>
      <c r="L5528" s="5"/>
    </row>
    <row r="5529" spans="1:12" x14ac:dyDescent="0.2">
      <c r="A5529" s="5"/>
      <c r="B5529" s="5"/>
      <c r="C5529" s="5"/>
      <c r="D5529" s="5"/>
      <c r="E5529" s="5"/>
      <c r="F5529" s="5"/>
      <c r="G5529" s="5"/>
      <c r="H5529" s="5"/>
      <c r="I5529" s="5"/>
      <c r="J5529" s="5"/>
      <c r="K5529" s="5"/>
      <c r="L5529" s="5"/>
    </row>
    <row r="5530" spans="1:12" x14ac:dyDescent="0.2">
      <c r="A5530" s="5"/>
      <c r="B5530" s="5"/>
      <c r="C5530" s="5"/>
      <c r="D5530" s="5"/>
      <c r="E5530" s="5"/>
      <c r="F5530" s="5"/>
      <c r="G5530" s="5"/>
      <c r="H5530" s="5"/>
      <c r="I5530" s="5"/>
      <c r="J5530" s="5"/>
      <c r="K5530" s="5"/>
      <c r="L5530" s="5"/>
    </row>
    <row r="5531" spans="1:12" x14ac:dyDescent="0.2">
      <c r="A5531" s="5"/>
      <c r="B5531" s="5"/>
      <c r="C5531" s="5"/>
      <c r="D5531" s="5"/>
      <c r="E5531" s="5"/>
      <c r="F5531" s="5"/>
      <c r="G5531" s="5"/>
      <c r="H5531" s="5"/>
      <c r="I5531" s="5"/>
      <c r="J5531" s="5"/>
      <c r="K5531" s="5"/>
      <c r="L5531" s="5"/>
    </row>
    <row r="5532" spans="1:12" x14ac:dyDescent="0.2">
      <c r="A5532" s="5"/>
      <c r="B5532" s="5"/>
      <c r="C5532" s="5"/>
      <c r="D5532" s="5"/>
      <c r="E5532" s="5"/>
      <c r="F5532" s="5"/>
      <c r="G5532" s="5"/>
      <c r="H5532" s="5"/>
      <c r="I5532" s="5"/>
      <c r="J5532" s="5"/>
      <c r="K5532" s="5"/>
      <c r="L5532" s="5"/>
    </row>
    <row r="5533" spans="1:12" x14ac:dyDescent="0.2">
      <c r="A5533" s="5"/>
      <c r="B5533" s="5"/>
      <c r="C5533" s="5"/>
      <c r="D5533" s="5"/>
      <c r="E5533" s="5"/>
      <c r="F5533" s="5"/>
      <c r="G5533" s="5"/>
      <c r="H5533" s="5"/>
      <c r="I5533" s="5"/>
      <c r="J5533" s="5"/>
      <c r="K5533" s="5"/>
      <c r="L5533" s="5"/>
    </row>
    <row r="5534" spans="1:12" x14ac:dyDescent="0.2">
      <c r="A5534" s="5"/>
      <c r="B5534" s="5"/>
      <c r="C5534" s="5"/>
      <c r="D5534" s="5"/>
      <c r="E5534" s="5"/>
      <c r="F5534" s="5"/>
      <c r="G5534" s="5"/>
      <c r="H5534" s="5"/>
      <c r="I5534" s="5"/>
      <c r="J5534" s="5"/>
      <c r="K5534" s="5"/>
      <c r="L5534" s="5"/>
    </row>
    <row r="5535" spans="1:12" x14ac:dyDescent="0.2">
      <c r="A5535" s="5"/>
      <c r="B5535" s="5"/>
      <c r="C5535" s="5"/>
      <c r="D5535" s="5"/>
      <c r="E5535" s="5"/>
      <c r="F5535" s="5"/>
      <c r="G5535" s="5"/>
      <c r="H5535" s="5"/>
      <c r="I5535" s="5"/>
      <c r="J5535" s="5"/>
      <c r="K5535" s="5"/>
      <c r="L5535" s="5"/>
    </row>
    <row r="5536" spans="1:12" x14ac:dyDescent="0.2">
      <c r="A5536" s="5"/>
      <c r="B5536" s="5"/>
      <c r="C5536" s="5"/>
      <c r="D5536" s="5"/>
      <c r="E5536" s="5"/>
      <c r="F5536" s="5"/>
      <c r="G5536" s="5"/>
      <c r="H5536" s="5"/>
      <c r="I5536" s="5"/>
      <c r="J5536" s="5"/>
      <c r="K5536" s="5"/>
      <c r="L5536" s="5"/>
    </row>
    <row r="5537" spans="1:12" x14ac:dyDescent="0.2">
      <c r="A5537" s="5"/>
      <c r="B5537" s="5"/>
      <c r="C5537" s="5"/>
      <c r="D5537" s="5"/>
      <c r="E5537" s="5"/>
      <c r="F5537" s="5"/>
      <c r="G5537" s="5"/>
      <c r="H5537" s="5"/>
      <c r="I5537" s="5"/>
      <c r="J5537" s="5"/>
      <c r="K5537" s="5"/>
      <c r="L5537" s="5"/>
    </row>
    <row r="5538" spans="1:12" x14ac:dyDescent="0.2">
      <c r="A5538" s="5"/>
      <c r="B5538" s="5"/>
      <c r="C5538" s="5"/>
      <c r="D5538" s="5"/>
      <c r="E5538" s="5"/>
      <c r="F5538" s="5"/>
      <c r="G5538" s="5"/>
      <c r="H5538" s="5"/>
      <c r="I5538" s="5"/>
      <c r="J5538" s="5"/>
      <c r="K5538" s="5"/>
      <c r="L5538" s="5"/>
    </row>
    <row r="5539" spans="1:12" x14ac:dyDescent="0.2">
      <c r="A5539" s="5"/>
      <c r="B5539" s="5"/>
      <c r="C5539" s="5"/>
      <c r="D5539" s="5"/>
      <c r="E5539" s="5"/>
      <c r="F5539" s="5"/>
      <c r="G5539" s="5"/>
      <c r="H5539" s="5"/>
      <c r="I5539" s="5"/>
      <c r="J5539" s="5"/>
      <c r="K5539" s="5"/>
      <c r="L5539" s="5"/>
    </row>
    <row r="5540" spans="1:12" x14ac:dyDescent="0.2">
      <c r="A5540" s="5"/>
      <c r="B5540" s="5"/>
      <c r="C5540" s="5"/>
      <c r="D5540" s="5"/>
      <c r="E5540" s="5"/>
      <c r="F5540" s="5"/>
      <c r="G5540" s="5"/>
      <c r="H5540" s="5"/>
      <c r="I5540" s="5"/>
      <c r="J5540" s="5"/>
      <c r="K5540" s="5"/>
      <c r="L5540" s="5"/>
    </row>
    <row r="5541" spans="1:12" x14ac:dyDescent="0.2">
      <c r="A5541" s="5"/>
      <c r="B5541" s="5"/>
      <c r="C5541" s="5"/>
      <c r="D5541" s="5"/>
      <c r="E5541" s="5"/>
      <c r="F5541" s="5"/>
      <c r="G5541" s="5"/>
      <c r="H5541" s="5"/>
      <c r="I5541" s="5"/>
      <c r="J5541" s="5"/>
      <c r="K5541" s="5"/>
      <c r="L5541" s="5"/>
    </row>
    <row r="5542" spans="1:12" x14ac:dyDescent="0.2">
      <c r="A5542" s="5"/>
      <c r="B5542" s="5"/>
      <c r="C5542" s="5"/>
      <c r="D5542" s="5"/>
      <c r="E5542" s="5"/>
      <c r="F5542" s="5"/>
      <c r="G5542" s="5"/>
      <c r="H5542" s="5"/>
      <c r="I5542" s="5"/>
      <c r="J5542" s="5"/>
      <c r="K5542" s="5"/>
      <c r="L5542" s="5"/>
    </row>
    <row r="5543" spans="1:12" x14ac:dyDescent="0.2">
      <c r="A5543" s="5"/>
      <c r="B5543" s="5"/>
      <c r="C5543" s="5"/>
      <c r="D5543" s="5"/>
      <c r="E5543" s="5"/>
      <c r="F5543" s="5"/>
      <c r="G5543" s="5"/>
      <c r="H5543" s="5"/>
      <c r="I5543" s="5"/>
      <c r="J5543" s="5"/>
      <c r="K5543" s="5"/>
      <c r="L5543" s="5"/>
    </row>
    <row r="5544" spans="1:12" x14ac:dyDescent="0.2">
      <c r="A5544" s="5"/>
      <c r="B5544" s="5"/>
      <c r="C5544" s="5"/>
      <c r="D5544" s="5"/>
      <c r="E5544" s="5"/>
      <c r="F5544" s="5"/>
      <c r="G5544" s="5"/>
      <c r="H5544" s="5"/>
      <c r="I5544" s="5"/>
      <c r="J5544" s="5"/>
      <c r="K5544" s="5"/>
      <c r="L5544" s="5"/>
    </row>
    <row r="5545" spans="1:12" x14ac:dyDescent="0.2">
      <c r="A5545" s="5"/>
      <c r="B5545" s="5"/>
      <c r="C5545" s="5"/>
      <c r="D5545" s="5"/>
      <c r="E5545" s="5"/>
      <c r="F5545" s="5"/>
      <c r="G5545" s="5"/>
      <c r="H5545" s="5"/>
      <c r="I5545" s="5"/>
      <c r="J5545" s="5"/>
      <c r="K5545" s="5"/>
      <c r="L5545" s="5"/>
    </row>
    <row r="5546" spans="1:12" x14ac:dyDescent="0.2">
      <c r="A5546" s="5"/>
      <c r="B5546" s="5"/>
      <c r="C5546" s="5"/>
      <c r="D5546" s="5"/>
      <c r="E5546" s="5"/>
      <c r="F5546" s="5"/>
      <c r="G5546" s="5"/>
      <c r="H5546" s="5"/>
      <c r="I5546" s="5"/>
      <c r="J5546" s="5"/>
      <c r="K5546" s="5"/>
      <c r="L5546" s="5"/>
    </row>
    <row r="5547" spans="1:12" x14ac:dyDescent="0.2">
      <c r="A5547" s="5"/>
      <c r="B5547" s="5"/>
      <c r="C5547" s="5"/>
      <c r="D5547" s="5"/>
      <c r="E5547" s="5"/>
      <c r="F5547" s="5"/>
      <c r="G5547" s="5"/>
      <c r="H5547" s="5"/>
      <c r="I5547" s="5"/>
      <c r="J5547" s="5"/>
      <c r="K5547" s="5"/>
      <c r="L5547" s="5"/>
    </row>
    <row r="5548" spans="1:12" x14ac:dyDescent="0.2">
      <c r="A5548" s="5"/>
      <c r="B5548" s="5"/>
      <c r="C5548" s="5"/>
      <c r="D5548" s="5"/>
      <c r="E5548" s="5"/>
      <c r="F5548" s="5"/>
      <c r="G5548" s="5"/>
      <c r="H5548" s="5"/>
      <c r="I5548" s="5"/>
      <c r="J5548" s="5"/>
      <c r="K5548" s="5"/>
      <c r="L5548" s="5"/>
    </row>
    <row r="5549" spans="1:12" x14ac:dyDescent="0.2">
      <c r="A5549" s="5"/>
      <c r="B5549" s="5"/>
      <c r="C5549" s="5"/>
      <c r="D5549" s="5"/>
      <c r="E5549" s="5"/>
      <c r="F5549" s="5"/>
      <c r="G5549" s="5"/>
      <c r="H5549" s="5"/>
      <c r="I5549" s="5"/>
      <c r="J5549" s="5"/>
      <c r="K5549" s="5"/>
      <c r="L5549" s="5"/>
    </row>
    <row r="5550" spans="1:12" x14ac:dyDescent="0.2">
      <c r="A5550" s="5"/>
      <c r="B5550" s="5"/>
      <c r="C5550" s="5"/>
      <c r="D5550" s="5"/>
      <c r="E5550" s="5"/>
      <c r="F5550" s="5"/>
      <c r="G5550" s="5"/>
      <c r="H5550" s="5"/>
      <c r="I5550" s="5"/>
      <c r="J5550" s="5"/>
      <c r="K5550" s="5"/>
      <c r="L5550" s="5"/>
    </row>
    <row r="5551" spans="1:12" x14ac:dyDescent="0.2">
      <c r="A5551" s="5"/>
      <c r="B5551" s="5"/>
      <c r="C5551" s="5"/>
      <c r="D5551" s="5"/>
      <c r="E5551" s="5"/>
      <c r="F5551" s="5"/>
      <c r="G5551" s="5"/>
      <c r="H5551" s="5"/>
      <c r="I5551" s="5"/>
      <c r="J5551" s="5"/>
      <c r="K5551" s="5"/>
      <c r="L5551" s="5"/>
    </row>
    <row r="5552" spans="1:12" x14ac:dyDescent="0.2">
      <c r="A5552" s="5"/>
      <c r="B5552" s="5"/>
      <c r="C5552" s="5"/>
      <c r="D5552" s="5"/>
      <c r="E5552" s="5"/>
      <c r="F5552" s="5"/>
      <c r="G5552" s="5"/>
      <c r="H5552" s="5"/>
      <c r="I5552" s="5"/>
      <c r="J5552" s="5"/>
      <c r="K5552" s="5"/>
      <c r="L5552" s="5"/>
    </row>
    <row r="5553" spans="1:12" x14ac:dyDescent="0.2">
      <c r="A5553" s="5"/>
      <c r="B5553" s="5"/>
      <c r="C5553" s="5"/>
      <c r="D5553" s="5"/>
      <c r="E5553" s="5"/>
      <c r="F5553" s="5"/>
      <c r="G5553" s="5"/>
      <c r="H5553" s="5"/>
      <c r="I5553" s="5"/>
      <c r="J5553" s="5"/>
      <c r="K5553" s="5"/>
      <c r="L5553" s="5"/>
    </row>
    <row r="5554" spans="1:12" x14ac:dyDescent="0.2">
      <c r="A5554" s="5"/>
      <c r="B5554" s="5"/>
      <c r="C5554" s="5"/>
      <c r="D5554" s="5"/>
      <c r="E5554" s="5"/>
      <c r="F5554" s="5"/>
      <c r="G5554" s="5"/>
      <c r="H5554" s="5"/>
      <c r="I5554" s="5"/>
      <c r="J5554" s="5"/>
      <c r="K5554" s="5"/>
      <c r="L5554" s="5"/>
    </row>
    <row r="5555" spans="1:12" x14ac:dyDescent="0.2">
      <c r="A5555" s="5"/>
      <c r="B5555" s="5"/>
      <c r="C5555" s="5"/>
      <c r="D5555" s="5"/>
      <c r="E5555" s="5"/>
      <c r="F5555" s="5"/>
      <c r="G5555" s="5"/>
      <c r="H5555" s="5"/>
      <c r="I5555" s="5"/>
      <c r="J5555" s="5"/>
      <c r="K5555" s="5"/>
      <c r="L5555" s="5"/>
    </row>
    <row r="5556" spans="1:12" x14ac:dyDescent="0.2">
      <c r="A5556" s="5"/>
      <c r="B5556" s="5"/>
      <c r="C5556" s="5"/>
      <c r="D5556" s="5"/>
      <c r="E5556" s="5"/>
      <c r="F5556" s="5"/>
      <c r="G5556" s="5"/>
      <c r="H5556" s="5"/>
      <c r="I5556" s="5"/>
      <c r="J5556" s="5"/>
      <c r="K5556" s="5"/>
      <c r="L5556" s="5"/>
    </row>
    <row r="5557" spans="1:12" x14ac:dyDescent="0.2">
      <c r="A5557" s="5"/>
      <c r="B5557" s="5"/>
      <c r="C5557" s="5"/>
      <c r="D5557" s="5"/>
      <c r="E5557" s="5"/>
      <c r="F5557" s="5"/>
      <c r="G5557" s="5"/>
      <c r="H5557" s="5"/>
      <c r="I5557" s="5"/>
      <c r="J5557" s="5"/>
      <c r="K5557" s="5"/>
      <c r="L5557" s="5"/>
    </row>
    <row r="5558" spans="1:12" x14ac:dyDescent="0.2">
      <c r="A5558" s="5"/>
      <c r="B5558" s="5"/>
      <c r="C5558" s="5"/>
      <c r="D5558" s="5"/>
      <c r="E5558" s="5"/>
      <c r="F5558" s="5"/>
      <c r="G5558" s="5"/>
      <c r="H5558" s="5"/>
      <c r="I5558" s="5"/>
      <c r="J5558" s="5"/>
      <c r="K5558" s="5"/>
      <c r="L5558" s="5"/>
    </row>
    <row r="5559" spans="1:12" x14ac:dyDescent="0.2">
      <c r="A5559" s="5"/>
      <c r="B5559" s="5"/>
      <c r="C5559" s="5"/>
      <c r="D5559" s="5"/>
      <c r="E5559" s="5"/>
      <c r="F5559" s="5"/>
      <c r="G5559" s="5"/>
      <c r="H5559" s="5"/>
      <c r="I5559" s="5"/>
      <c r="J5559" s="5"/>
      <c r="K5559" s="5"/>
      <c r="L5559" s="5"/>
    </row>
    <row r="5560" spans="1:12" x14ac:dyDescent="0.2">
      <c r="A5560" s="5"/>
      <c r="B5560" s="5"/>
      <c r="C5560" s="5"/>
      <c r="D5560" s="5"/>
      <c r="E5560" s="5"/>
      <c r="F5560" s="5"/>
      <c r="G5560" s="5"/>
      <c r="H5560" s="5"/>
      <c r="I5560" s="5"/>
      <c r="J5560" s="5"/>
      <c r="K5560" s="5"/>
      <c r="L5560" s="5"/>
    </row>
    <row r="5561" spans="1:12" x14ac:dyDescent="0.2">
      <c r="A5561" s="5"/>
      <c r="B5561" s="5"/>
      <c r="C5561" s="5"/>
      <c r="D5561" s="5"/>
      <c r="E5561" s="5"/>
      <c r="F5561" s="5"/>
      <c r="G5561" s="5"/>
      <c r="H5561" s="5"/>
      <c r="I5561" s="5"/>
      <c r="J5561" s="5"/>
      <c r="K5561" s="5"/>
      <c r="L5561" s="5"/>
    </row>
    <row r="5562" spans="1:12" x14ac:dyDescent="0.2">
      <c r="A5562" s="5"/>
      <c r="B5562" s="5"/>
      <c r="C5562" s="5"/>
      <c r="D5562" s="5"/>
      <c r="E5562" s="5"/>
      <c r="F5562" s="5"/>
      <c r="G5562" s="5"/>
      <c r="H5562" s="5"/>
      <c r="I5562" s="5"/>
      <c r="J5562" s="5"/>
      <c r="K5562" s="5"/>
      <c r="L5562" s="5"/>
    </row>
    <row r="5563" spans="1:12" x14ac:dyDescent="0.2">
      <c r="A5563" s="5"/>
      <c r="B5563" s="5"/>
      <c r="C5563" s="5"/>
      <c r="D5563" s="5"/>
      <c r="E5563" s="5"/>
      <c r="F5563" s="5"/>
      <c r="G5563" s="5"/>
      <c r="H5563" s="5"/>
      <c r="I5563" s="5"/>
      <c r="J5563" s="5"/>
      <c r="K5563" s="5"/>
      <c r="L5563" s="5"/>
    </row>
    <row r="5564" spans="1:12" x14ac:dyDescent="0.2">
      <c r="A5564" s="5"/>
      <c r="B5564" s="5"/>
      <c r="C5564" s="5"/>
      <c r="D5564" s="5"/>
      <c r="E5564" s="5"/>
      <c r="F5564" s="5"/>
      <c r="G5564" s="5"/>
      <c r="H5564" s="5"/>
      <c r="I5564" s="5"/>
      <c r="J5564" s="5"/>
      <c r="K5564" s="5"/>
      <c r="L5564" s="5"/>
    </row>
    <row r="5565" spans="1:12" x14ac:dyDescent="0.2">
      <c r="A5565" s="5"/>
      <c r="B5565" s="5"/>
      <c r="C5565" s="5"/>
      <c r="D5565" s="5"/>
      <c r="E5565" s="5"/>
      <c r="F5565" s="5"/>
      <c r="G5565" s="5"/>
      <c r="H5565" s="5"/>
      <c r="I5565" s="5"/>
      <c r="J5565" s="5"/>
      <c r="K5565" s="5"/>
      <c r="L5565" s="5"/>
    </row>
    <row r="5566" spans="1:12" x14ac:dyDescent="0.2">
      <c r="A5566" s="5"/>
      <c r="B5566" s="5"/>
      <c r="C5566" s="5"/>
      <c r="D5566" s="5"/>
      <c r="E5566" s="5"/>
      <c r="F5566" s="5"/>
      <c r="G5566" s="5"/>
      <c r="H5566" s="5"/>
      <c r="I5566" s="5"/>
      <c r="J5566" s="5"/>
      <c r="K5566" s="5"/>
      <c r="L5566" s="5"/>
    </row>
    <row r="5567" spans="1:12" x14ac:dyDescent="0.2">
      <c r="A5567" s="5"/>
      <c r="B5567" s="5"/>
      <c r="C5567" s="5"/>
      <c r="D5567" s="5"/>
      <c r="E5567" s="5"/>
      <c r="F5567" s="5"/>
      <c r="G5567" s="5"/>
      <c r="H5567" s="5"/>
      <c r="I5567" s="5"/>
      <c r="J5567" s="5"/>
      <c r="K5567" s="5"/>
      <c r="L5567" s="5"/>
    </row>
    <row r="5568" spans="1:12" x14ac:dyDescent="0.2">
      <c r="A5568" s="5"/>
      <c r="B5568" s="5"/>
      <c r="C5568" s="5"/>
      <c r="D5568" s="5"/>
      <c r="E5568" s="5"/>
      <c r="F5568" s="5"/>
      <c r="G5568" s="5"/>
      <c r="H5568" s="5"/>
      <c r="I5568" s="5"/>
      <c r="J5568" s="5"/>
      <c r="K5568" s="5"/>
      <c r="L5568" s="5"/>
    </row>
    <row r="5569" spans="1:12" x14ac:dyDescent="0.2">
      <c r="A5569" s="5"/>
      <c r="B5569" s="5"/>
      <c r="C5569" s="5"/>
      <c r="D5569" s="5"/>
      <c r="E5569" s="5"/>
      <c r="F5569" s="5"/>
      <c r="G5569" s="5"/>
      <c r="H5569" s="5"/>
      <c r="I5569" s="5"/>
      <c r="J5569" s="5"/>
      <c r="K5569" s="5"/>
      <c r="L5569" s="5"/>
    </row>
    <row r="5570" spans="1:12" x14ac:dyDescent="0.2">
      <c r="A5570" s="5"/>
      <c r="B5570" s="5"/>
      <c r="C5570" s="5"/>
      <c r="D5570" s="5"/>
      <c r="E5570" s="5"/>
      <c r="F5570" s="5"/>
      <c r="G5570" s="5"/>
      <c r="H5570" s="5"/>
      <c r="I5570" s="5"/>
      <c r="J5570" s="5"/>
      <c r="K5570" s="5"/>
      <c r="L5570" s="5"/>
    </row>
    <row r="5571" spans="1:12" x14ac:dyDescent="0.2">
      <c r="A5571" s="5"/>
      <c r="B5571" s="5"/>
      <c r="C5571" s="5"/>
      <c r="D5571" s="5"/>
      <c r="E5571" s="5"/>
      <c r="F5571" s="5"/>
      <c r="G5571" s="5"/>
      <c r="H5571" s="5"/>
      <c r="I5571" s="5"/>
      <c r="J5571" s="5"/>
      <c r="K5571" s="5"/>
      <c r="L5571" s="5"/>
    </row>
    <row r="5572" spans="1:12" x14ac:dyDescent="0.2">
      <c r="A5572" s="5"/>
      <c r="B5572" s="5"/>
      <c r="C5572" s="5"/>
      <c r="D5572" s="5"/>
      <c r="E5572" s="5"/>
      <c r="F5572" s="5"/>
      <c r="G5572" s="5"/>
      <c r="H5572" s="5"/>
      <c r="I5572" s="5"/>
      <c r="J5572" s="5"/>
      <c r="K5572" s="5"/>
      <c r="L5572" s="5"/>
    </row>
    <row r="5573" spans="1:12" x14ac:dyDescent="0.2">
      <c r="A5573" s="5"/>
      <c r="B5573" s="5"/>
      <c r="C5573" s="5"/>
      <c r="D5573" s="5"/>
      <c r="E5573" s="5"/>
      <c r="F5573" s="5"/>
      <c r="G5573" s="5"/>
      <c r="H5573" s="5"/>
      <c r="I5573" s="5"/>
      <c r="J5573" s="5"/>
      <c r="K5573" s="5"/>
      <c r="L5573" s="5"/>
    </row>
    <row r="5574" spans="1:12" x14ac:dyDescent="0.2">
      <c r="A5574" s="5"/>
      <c r="B5574" s="5"/>
      <c r="C5574" s="5"/>
      <c r="D5574" s="5"/>
      <c r="E5574" s="5"/>
      <c r="F5574" s="5"/>
      <c r="G5574" s="5"/>
      <c r="H5574" s="5"/>
      <c r="I5574" s="5"/>
      <c r="J5574" s="5"/>
      <c r="K5574" s="5"/>
      <c r="L5574" s="5"/>
    </row>
    <row r="5575" spans="1:12" x14ac:dyDescent="0.2">
      <c r="A5575" s="5"/>
      <c r="B5575" s="5"/>
      <c r="C5575" s="5"/>
      <c r="D5575" s="5"/>
      <c r="E5575" s="5"/>
      <c r="F5575" s="5"/>
      <c r="G5575" s="5"/>
      <c r="H5575" s="5"/>
      <c r="I5575" s="5"/>
      <c r="J5575" s="5"/>
      <c r="K5575" s="5"/>
      <c r="L5575" s="5"/>
    </row>
    <row r="5576" spans="1:12" x14ac:dyDescent="0.2">
      <c r="A5576" s="5"/>
      <c r="B5576" s="5"/>
      <c r="C5576" s="5"/>
      <c r="D5576" s="5"/>
      <c r="E5576" s="5"/>
      <c r="F5576" s="5"/>
      <c r="G5576" s="5"/>
      <c r="H5576" s="5"/>
      <c r="I5576" s="5"/>
      <c r="J5576" s="5"/>
      <c r="K5576" s="5"/>
      <c r="L5576" s="5"/>
    </row>
    <row r="5577" spans="1:12" x14ac:dyDescent="0.2">
      <c r="A5577" s="5"/>
      <c r="B5577" s="5"/>
      <c r="C5577" s="5"/>
      <c r="D5577" s="5"/>
      <c r="E5577" s="5"/>
      <c r="F5577" s="5"/>
      <c r="G5577" s="5"/>
      <c r="H5577" s="5"/>
      <c r="I5577" s="5"/>
      <c r="J5577" s="5"/>
      <c r="K5577" s="5"/>
      <c r="L5577" s="5"/>
    </row>
    <row r="5578" spans="1:12" x14ac:dyDescent="0.2">
      <c r="A5578" s="5"/>
      <c r="B5578" s="5"/>
      <c r="C5578" s="5"/>
      <c r="D5578" s="5"/>
      <c r="E5578" s="5"/>
      <c r="F5578" s="5"/>
      <c r="G5578" s="5"/>
      <c r="H5578" s="5"/>
      <c r="I5578" s="5"/>
      <c r="J5578" s="5"/>
      <c r="K5578" s="5"/>
      <c r="L5578" s="5"/>
    </row>
    <row r="5579" spans="1:12" x14ac:dyDescent="0.2">
      <c r="A5579" s="5"/>
      <c r="B5579" s="5"/>
      <c r="C5579" s="5"/>
      <c r="D5579" s="5"/>
      <c r="E5579" s="5"/>
      <c r="F5579" s="5"/>
      <c r="G5579" s="5"/>
      <c r="H5579" s="5"/>
      <c r="I5579" s="5"/>
      <c r="J5579" s="5"/>
      <c r="K5579" s="5"/>
      <c r="L5579" s="5"/>
    </row>
    <row r="5580" spans="1:12" x14ac:dyDescent="0.2">
      <c r="A5580" s="5"/>
      <c r="B5580" s="5"/>
      <c r="C5580" s="5"/>
      <c r="D5580" s="5"/>
      <c r="E5580" s="5"/>
      <c r="F5580" s="5"/>
      <c r="G5580" s="5"/>
      <c r="H5580" s="5"/>
      <c r="I5580" s="5"/>
      <c r="J5580" s="5"/>
      <c r="K5580" s="5"/>
      <c r="L5580" s="5"/>
    </row>
    <row r="5581" spans="1:12" x14ac:dyDescent="0.2">
      <c r="A5581" s="5"/>
      <c r="B5581" s="5"/>
      <c r="C5581" s="5"/>
      <c r="D5581" s="5"/>
      <c r="E5581" s="5"/>
      <c r="F5581" s="5"/>
      <c r="G5581" s="5"/>
      <c r="H5581" s="5"/>
      <c r="I5581" s="5"/>
      <c r="J5581" s="5"/>
      <c r="K5581" s="5"/>
      <c r="L5581" s="5"/>
    </row>
    <row r="5582" spans="1:12" x14ac:dyDescent="0.2">
      <c r="A5582" s="5"/>
      <c r="B5582" s="5"/>
      <c r="C5582" s="5"/>
      <c r="D5582" s="5"/>
      <c r="E5582" s="5"/>
      <c r="F5582" s="5"/>
      <c r="G5582" s="5"/>
      <c r="H5582" s="5"/>
      <c r="I5582" s="5"/>
      <c r="J5582" s="5"/>
      <c r="K5582" s="5"/>
      <c r="L5582" s="5"/>
    </row>
    <row r="5583" spans="1:12" x14ac:dyDescent="0.2">
      <c r="A5583" s="5"/>
      <c r="B5583" s="5"/>
      <c r="C5583" s="5"/>
      <c r="D5583" s="5"/>
      <c r="E5583" s="5"/>
      <c r="F5583" s="5"/>
      <c r="G5583" s="5"/>
      <c r="H5583" s="5"/>
      <c r="I5583" s="5"/>
      <c r="J5583" s="5"/>
      <c r="K5583" s="5"/>
      <c r="L5583" s="5"/>
    </row>
    <row r="5584" spans="1:12" x14ac:dyDescent="0.2">
      <c r="A5584" s="5"/>
      <c r="B5584" s="5"/>
      <c r="C5584" s="5"/>
      <c r="D5584" s="5"/>
      <c r="E5584" s="5"/>
      <c r="F5584" s="5"/>
      <c r="G5584" s="5"/>
      <c r="H5584" s="5"/>
      <c r="I5584" s="5"/>
      <c r="J5584" s="5"/>
      <c r="K5584" s="5"/>
      <c r="L5584" s="5"/>
    </row>
    <row r="5585" spans="1:12" x14ac:dyDescent="0.2">
      <c r="A5585" s="5"/>
      <c r="B5585" s="5"/>
      <c r="C5585" s="5"/>
      <c r="D5585" s="5"/>
      <c r="E5585" s="5"/>
      <c r="F5585" s="5"/>
      <c r="G5585" s="5"/>
      <c r="H5585" s="5"/>
      <c r="I5585" s="5"/>
      <c r="J5585" s="5"/>
      <c r="K5585" s="5"/>
      <c r="L5585" s="5"/>
    </row>
    <row r="5586" spans="1:12" x14ac:dyDescent="0.2">
      <c r="A5586" s="5"/>
      <c r="B5586" s="5"/>
      <c r="C5586" s="5"/>
      <c r="D5586" s="5"/>
      <c r="E5586" s="5"/>
      <c r="F5586" s="5"/>
      <c r="G5586" s="5"/>
      <c r="H5586" s="5"/>
      <c r="I5586" s="5"/>
      <c r="J5586" s="5"/>
      <c r="K5586" s="5"/>
      <c r="L5586" s="5"/>
    </row>
    <row r="5587" spans="1:12" x14ac:dyDescent="0.2">
      <c r="A5587" s="5"/>
      <c r="B5587" s="5"/>
      <c r="C5587" s="5"/>
      <c r="D5587" s="5"/>
      <c r="E5587" s="5"/>
      <c r="F5587" s="5"/>
      <c r="G5587" s="5"/>
      <c r="H5587" s="5"/>
      <c r="I5587" s="5"/>
      <c r="J5587" s="5"/>
      <c r="K5587" s="5"/>
      <c r="L5587" s="5"/>
    </row>
    <row r="5588" spans="1:12" x14ac:dyDescent="0.2">
      <c r="A5588" s="5"/>
      <c r="B5588" s="5"/>
      <c r="C5588" s="5"/>
      <c r="D5588" s="5"/>
      <c r="E5588" s="5"/>
      <c r="F5588" s="5"/>
      <c r="G5588" s="5"/>
      <c r="H5588" s="5"/>
      <c r="I5588" s="5"/>
      <c r="J5588" s="5"/>
      <c r="K5588" s="5"/>
      <c r="L5588" s="5"/>
    </row>
    <row r="5589" spans="1:12" x14ac:dyDescent="0.2">
      <c r="A5589" s="5"/>
      <c r="B5589" s="5"/>
      <c r="C5589" s="5"/>
      <c r="D5589" s="5"/>
      <c r="E5589" s="5"/>
      <c r="F5589" s="5"/>
      <c r="G5589" s="5"/>
      <c r="H5589" s="5"/>
      <c r="I5589" s="5"/>
      <c r="J5589" s="5"/>
      <c r="K5589" s="5"/>
      <c r="L5589" s="5"/>
    </row>
    <row r="5590" spans="1:12" x14ac:dyDescent="0.2">
      <c r="A5590" s="5"/>
      <c r="B5590" s="5"/>
      <c r="C5590" s="5"/>
      <c r="D5590" s="5"/>
      <c r="E5590" s="5"/>
      <c r="F5590" s="5"/>
      <c r="G5590" s="5"/>
      <c r="H5590" s="5"/>
      <c r="I5590" s="5"/>
      <c r="J5590" s="5"/>
      <c r="K5590" s="5"/>
      <c r="L5590" s="5"/>
    </row>
    <row r="5591" spans="1:12" x14ac:dyDescent="0.2">
      <c r="A5591" s="5"/>
      <c r="B5591" s="5"/>
      <c r="C5591" s="5"/>
      <c r="D5591" s="5"/>
      <c r="E5591" s="5"/>
      <c r="F5591" s="5"/>
      <c r="G5591" s="5"/>
      <c r="H5591" s="5"/>
      <c r="I5591" s="5"/>
      <c r="J5591" s="5"/>
      <c r="K5591" s="5"/>
      <c r="L5591" s="5"/>
    </row>
    <row r="5592" spans="1:12" x14ac:dyDescent="0.2">
      <c r="A5592" s="5"/>
      <c r="B5592" s="5"/>
      <c r="C5592" s="5"/>
      <c r="D5592" s="5"/>
      <c r="E5592" s="5"/>
      <c r="F5592" s="5"/>
      <c r="G5592" s="5"/>
      <c r="H5592" s="5"/>
      <c r="I5592" s="5"/>
      <c r="J5592" s="5"/>
      <c r="K5592" s="5"/>
      <c r="L5592" s="5"/>
    </row>
    <row r="5593" spans="1:12" x14ac:dyDescent="0.2">
      <c r="A5593" s="5"/>
      <c r="B5593" s="5"/>
      <c r="C5593" s="5"/>
      <c r="D5593" s="5"/>
      <c r="E5593" s="5"/>
      <c r="F5593" s="5"/>
      <c r="G5593" s="5"/>
      <c r="H5593" s="5"/>
      <c r="I5593" s="5"/>
      <c r="J5593" s="5"/>
      <c r="K5593" s="5"/>
      <c r="L5593" s="5"/>
    </row>
    <row r="5594" spans="1:12" x14ac:dyDescent="0.2">
      <c r="A5594" s="5"/>
      <c r="B5594" s="5"/>
      <c r="C5594" s="5"/>
      <c r="D5594" s="5"/>
      <c r="E5594" s="5"/>
      <c r="F5594" s="5"/>
      <c r="G5594" s="5"/>
      <c r="H5594" s="5"/>
      <c r="I5594" s="5"/>
      <c r="J5594" s="5"/>
      <c r="K5594" s="5"/>
      <c r="L5594" s="5"/>
    </row>
    <row r="5595" spans="1:12" x14ac:dyDescent="0.2">
      <c r="A5595" s="5"/>
      <c r="B5595" s="5"/>
      <c r="C5595" s="5"/>
      <c r="D5595" s="5"/>
      <c r="E5595" s="5"/>
      <c r="F5595" s="5"/>
      <c r="G5595" s="5"/>
      <c r="H5595" s="5"/>
      <c r="I5595" s="5"/>
      <c r="J5595" s="5"/>
      <c r="K5595" s="5"/>
      <c r="L5595" s="5"/>
    </row>
    <row r="5596" spans="1:12" x14ac:dyDescent="0.2">
      <c r="A5596" s="5"/>
      <c r="B5596" s="5"/>
      <c r="C5596" s="5"/>
      <c r="D5596" s="5"/>
      <c r="E5596" s="5"/>
      <c r="F5596" s="5"/>
      <c r="G5596" s="5"/>
      <c r="H5596" s="5"/>
      <c r="I5596" s="5"/>
      <c r="J5596" s="5"/>
      <c r="K5596" s="5"/>
      <c r="L5596" s="5"/>
    </row>
    <row r="5597" spans="1:12" x14ac:dyDescent="0.2">
      <c r="A5597" s="5"/>
      <c r="B5597" s="5"/>
      <c r="C5597" s="5"/>
      <c r="D5597" s="5"/>
      <c r="E5597" s="5"/>
      <c r="F5597" s="5"/>
      <c r="G5597" s="5"/>
      <c r="H5597" s="5"/>
      <c r="I5597" s="5"/>
      <c r="J5597" s="5"/>
      <c r="K5597" s="5"/>
      <c r="L5597" s="5"/>
    </row>
    <row r="5598" spans="1:12" x14ac:dyDescent="0.2">
      <c r="A5598" s="5"/>
      <c r="B5598" s="5"/>
      <c r="C5598" s="5"/>
      <c r="D5598" s="5"/>
      <c r="E5598" s="5"/>
      <c r="F5598" s="5"/>
      <c r="G5598" s="5"/>
      <c r="H5598" s="5"/>
      <c r="I5598" s="5"/>
      <c r="J5598" s="5"/>
      <c r="K5598" s="5"/>
      <c r="L5598" s="5"/>
    </row>
    <row r="5599" spans="1:12" x14ac:dyDescent="0.2">
      <c r="A5599" s="5"/>
      <c r="B5599" s="5"/>
      <c r="C5599" s="5"/>
      <c r="D5599" s="5"/>
      <c r="E5599" s="5"/>
      <c r="F5599" s="5"/>
      <c r="G5599" s="5"/>
      <c r="H5599" s="5"/>
      <c r="I5599" s="5"/>
      <c r="J5599" s="5"/>
      <c r="K5599" s="5"/>
      <c r="L5599" s="5"/>
    </row>
    <row r="5600" spans="1:12" x14ac:dyDescent="0.2">
      <c r="A5600" s="5"/>
      <c r="B5600" s="5"/>
      <c r="C5600" s="5"/>
      <c r="D5600" s="5"/>
      <c r="E5600" s="5"/>
      <c r="F5600" s="5"/>
      <c r="G5600" s="5"/>
      <c r="H5600" s="5"/>
      <c r="I5600" s="5"/>
      <c r="J5600" s="5"/>
      <c r="K5600" s="5"/>
      <c r="L5600" s="5"/>
    </row>
    <row r="5601" spans="1:12" x14ac:dyDescent="0.2">
      <c r="A5601" s="5"/>
      <c r="B5601" s="5"/>
      <c r="C5601" s="5"/>
      <c r="D5601" s="5"/>
      <c r="E5601" s="5"/>
      <c r="F5601" s="5"/>
      <c r="G5601" s="5"/>
      <c r="H5601" s="5"/>
      <c r="I5601" s="5"/>
      <c r="J5601" s="5"/>
      <c r="K5601" s="5"/>
      <c r="L5601" s="5"/>
    </row>
    <row r="5602" spans="1:12" x14ac:dyDescent="0.2">
      <c r="A5602" s="5"/>
      <c r="B5602" s="5"/>
      <c r="C5602" s="5"/>
      <c r="D5602" s="5"/>
      <c r="E5602" s="5"/>
      <c r="F5602" s="5"/>
      <c r="G5602" s="5"/>
      <c r="H5602" s="5"/>
      <c r="I5602" s="5"/>
      <c r="J5602" s="5"/>
      <c r="K5602" s="5"/>
      <c r="L5602" s="5"/>
    </row>
    <row r="5603" spans="1:12" x14ac:dyDescent="0.2">
      <c r="A5603" s="5"/>
      <c r="B5603" s="5"/>
      <c r="C5603" s="5"/>
      <c r="D5603" s="5"/>
      <c r="E5603" s="5"/>
      <c r="F5603" s="5"/>
      <c r="G5603" s="5"/>
      <c r="H5603" s="5"/>
      <c r="I5603" s="5"/>
      <c r="J5603" s="5"/>
      <c r="K5603" s="5"/>
      <c r="L5603" s="5"/>
    </row>
    <row r="5604" spans="1:12" x14ac:dyDescent="0.2">
      <c r="A5604" s="5"/>
      <c r="B5604" s="5"/>
      <c r="C5604" s="5"/>
      <c r="D5604" s="5"/>
      <c r="E5604" s="5"/>
      <c r="F5604" s="5"/>
      <c r="G5604" s="5"/>
      <c r="H5604" s="5"/>
      <c r="I5604" s="5"/>
      <c r="J5604" s="5"/>
      <c r="K5604" s="5"/>
      <c r="L5604" s="5"/>
    </row>
    <row r="5605" spans="1:12" x14ac:dyDescent="0.2">
      <c r="A5605" s="5"/>
      <c r="B5605" s="5"/>
      <c r="C5605" s="5"/>
      <c r="D5605" s="5"/>
      <c r="E5605" s="5"/>
      <c r="F5605" s="5"/>
      <c r="G5605" s="5"/>
      <c r="H5605" s="5"/>
      <c r="I5605" s="5"/>
      <c r="J5605" s="5"/>
      <c r="K5605" s="5"/>
      <c r="L5605" s="5"/>
    </row>
    <row r="5606" spans="1:12" x14ac:dyDescent="0.2">
      <c r="A5606" s="5"/>
      <c r="B5606" s="5"/>
      <c r="C5606" s="5"/>
      <c r="D5606" s="5"/>
      <c r="E5606" s="5"/>
      <c r="F5606" s="5"/>
      <c r="G5606" s="5"/>
      <c r="H5606" s="5"/>
      <c r="I5606" s="5"/>
      <c r="J5606" s="5"/>
      <c r="K5606" s="5"/>
      <c r="L5606" s="5"/>
    </row>
    <row r="5607" spans="1:12" x14ac:dyDescent="0.2">
      <c r="A5607" s="5"/>
      <c r="B5607" s="5"/>
      <c r="C5607" s="5"/>
      <c r="D5607" s="5"/>
      <c r="E5607" s="5"/>
      <c r="F5607" s="5"/>
      <c r="G5607" s="5"/>
      <c r="H5607" s="5"/>
      <c r="I5607" s="5"/>
      <c r="J5607" s="5"/>
      <c r="K5607" s="5"/>
      <c r="L5607" s="5"/>
    </row>
    <row r="5608" spans="1:12" x14ac:dyDescent="0.2">
      <c r="A5608" s="5"/>
      <c r="B5608" s="5"/>
      <c r="C5608" s="5"/>
      <c r="D5608" s="5"/>
      <c r="E5608" s="5"/>
      <c r="F5608" s="5"/>
      <c r="G5608" s="5"/>
      <c r="H5608" s="5"/>
      <c r="I5608" s="5"/>
      <c r="J5608" s="5"/>
      <c r="K5608" s="5"/>
      <c r="L5608" s="5"/>
    </row>
    <row r="5609" spans="1:12" x14ac:dyDescent="0.2">
      <c r="A5609" s="5"/>
      <c r="B5609" s="5"/>
      <c r="C5609" s="5"/>
      <c r="D5609" s="5"/>
      <c r="E5609" s="5"/>
      <c r="F5609" s="5"/>
      <c r="G5609" s="5"/>
      <c r="H5609" s="5"/>
      <c r="I5609" s="5"/>
      <c r="J5609" s="5"/>
      <c r="K5609" s="5"/>
      <c r="L5609" s="5"/>
    </row>
    <row r="5610" spans="1:12" x14ac:dyDescent="0.2">
      <c r="A5610" s="5"/>
      <c r="B5610" s="5"/>
      <c r="C5610" s="5"/>
      <c r="D5610" s="5"/>
      <c r="E5610" s="5"/>
      <c r="F5610" s="5"/>
      <c r="G5610" s="5"/>
      <c r="H5610" s="5"/>
      <c r="I5610" s="5"/>
      <c r="J5610" s="5"/>
      <c r="K5610" s="5"/>
      <c r="L5610" s="5"/>
    </row>
    <row r="5611" spans="1:12" x14ac:dyDescent="0.2">
      <c r="A5611" s="5"/>
      <c r="B5611" s="5"/>
      <c r="C5611" s="5"/>
      <c r="D5611" s="5"/>
      <c r="E5611" s="5"/>
      <c r="F5611" s="5"/>
      <c r="G5611" s="5"/>
      <c r="H5611" s="5"/>
      <c r="I5611" s="5"/>
      <c r="J5611" s="5"/>
      <c r="K5611" s="5"/>
      <c r="L5611" s="5"/>
    </row>
    <row r="5612" spans="1:12" x14ac:dyDescent="0.2">
      <c r="A5612" s="5"/>
      <c r="B5612" s="5"/>
      <c r="C5612" s="5"/>
      <c r="D5612" s="5"/>
      <c r="E5612" s="5"/>
      <c r="F5612" s="5"/>
      <c r="G5612" s="5"/>
      <c r="H5612" s="5"/>
      <c r="I5612" s="5"/>
      <c r="J5612" s="5"/>
      <c r="K5612" s="5"/>
      <c r="L5612" s="5"/>
    </row>
    <row r="5613" spans="1:12" x14ac:dyDescent="0.2">
      <c r="A5613" s="5"/>
      <c r="B5613" s="5"/>
      <c r="C5613" s="5"/>
      <c r="D5613" s="5"/>
      <c r="E5613" s="5"/>
      <c r="F5613" s="5"/>
      <c r="G5613" s="5"/>
      <c r="H5613" s="5"/>
      <c r="I5613" s="5"/>
      <c r="J5613" s="5"/>
      <c r="K5613" s="5"/>
      <c r="L5613" s="5"/>
    </row>
    <row r="5614" spans="1:12" x14ac:dyDescent="0.2">
      <c r="A5614" s="5"/>
      <c r="B5614" s="5"/>
      <c r="C5614" s="5"/>
      <c r="D5614" s="5"/>
      <c r="E5614" s="5"/>
      <c r="F5614" s="5"/>
      <c r="G5614" s="5"/>
      <c r="H5614" s="5"/>
      <c r="I5614" s="5"/>
      <c r="J5614" s="5"/>
      <c r="K5614" s="5"/>
      <c r="L5614" s="5"/>
    </row>
    <row r="5615" spans="1:12" x14ac:dyDescent="0.2">
      <c r="A5615" s="5"/>
      <c r="B5615" s="5"/>
      <c r="C5615" s="5"/>
      <c r="D5615" s="5"/>
      <c r="E5615" s="5"/>
      <c r="F5615" s="5"/>
      <c r="G5615" s="5"/>
      <c r="H5615" s="5"/>
      <c r="I5615" s="5"/>
      <c r="J5615" s="5"/>
      <c r="K5615" s="5"/>
      <c r="L5615" s="5"/>
    </row>
    <row r="5616" spans="1:12" x14ac:dyDescent="0.2">
      <c r="A5616" s="5"/>
      <c r="B5616" s="5"/>
      <c r="C5616" s="5"/>
      <c r="D5616" s="5"/>
      <c r="E5616" s="5"/>
      <c r="F5616" s="5"/>
      <c r="G5616" s="5"/>
      <c r="H5616" s="5"/>
      <c r="I5616" s="5"/>
      <c r="J5616" s="5"/>
      <c r="K5616" s="5"/>
      <c r="L5616" s="5"/>
    </row>
    <row r="5617" spans="1:12" x14ac:dyDescent="0.2">
      <c r="A5617" s="5"/>
      <c r="B5617" s="5"/>
      <c r="C5617" s="5"/>
      <c r="D5617" s="5"/>
      <c r="E5617" s="5"/>
      <c r="F5617" s="5"/>
      <c r="G5617" s="5"/>
      <c r="H5617" s="5"/>
      <c r="I5617" s="5"/>
      <c r="J5617" s="5"/>
      <c r="K5617" s="5"/>
      <c r="L5617" s="5"/>
    </row>
    <row r="5618" spans="1:12" x14ac:dyDescent="0.2">
      <c r="A5618" s="5"/>
      <c r="B5618" s="5"/>
      <c r="C5618" s="5"/>
      <c r="D5618" s="5"/>
      <c r="E5618" s="5"/>
      <c r="F5618" s="5"/>
      <c r="G5618" s="5"/>
      <c r="H5618" s="5"/>
      <c r="I5618" s="5"/>
      <c r="J5618" s="5"/>
      <c r="K5618" s="5"/>
      <c r="L5618" s="5"/>
    </row>
    <row r="5619" spans="1:12" x14ac:dyDescent="0.2">
      <c r="A5619" s="5"/>
      <c r="B5619" s="5"/>
      <c r="C5619" s="5"/>
      <c r="D5619" s="5"/>
      <c r="E5619" s="5"/>
      <c r="F5619" s="5"/>
      <c r="G5619" s="5"/>
      <c r="H5619" s="5"/>
      <c r="I5619" s="5"/>
      <c r="J5619" s="5"/>
      <c r="K5619" s="5"/>
      <c r="L5619" s="5"/>
    </row>
    <row r="5620" spans="1:12" x14ac:dyDescent="0.2">
      <c r="A5620" s="5"/>
      <c r="B5620" s="5"/>
      <c r="C5620" s="5"/>
      <c r="D5620" s="5"/>
      <c r="E5620" s="5"/>
      <c r="F5620" s="5"/>
      <c r="G5620" s="5"/>
      <c r="H5620" s="5"/>
      <c r="I5620" s="5"/>
      <c r="J5620" s="5"/>
      <c r="K5620" s="5"/>
      <c r="L5620" s="5"/>
    </row>
    <row r="5621" spans="1:12" x14ac:dyDescent="0.2">
      <c r="A5621" s="5"/>
      <c r="B5621" s="5"/>
      <c r="C5621" s="5"/>
      <c r="D5621" s="5"/>
      <c r="E5621" s="5"/>
      <c r="F5621" s="5"/>
      <c r="G5621" s="5"/>
      <c r="H5621" s="5"/>
      <c r="I5621" s="5"/>
      <c r="J5621" s="5"/>
      <c r="K5621" s="5"/>
      <c r="L5621" s="5"/>
    </row>
    <row r="5622" spans="1:12" x14ac:dyDescent="0.2">
      <c r="A5622" s="5"/>
      <c r="B5622" s="5"/>
      <c r="C5622" s="5"/>
      <c r="D5622" s="5"/>
      <c r="E5622" s="5"/>
      <c r="F5622" s="5"/>
      <c r="G5622" s="5"/>
      <c r="H5622" s="5"/>
      <c r="I5622" s="5"/>
      <c r="J5622" s="5"/>
      <c r="K5622" s="5"/>
      <c r="L5622" s="5"/>
    </row>
    <row r="5623" spans="1:12" x14ac:dyDescent="0.2">
      <c r="A5623" s="5"/>
      <c r="B5623" s="5"/>
      <c r="C5623" s="5"/>
      <c r="D5623" s="5"/>
      <c r="E5623" s="5"/>
      <c r="F5623" s="5"/>
      <c r="G5623" s="5"/>
      <c r="H5623" s="5"/>
      <c r="I5623" s="5"/>
      <c r="J5623" s="5"/>
      <c r="K5623" s="5"/>
      <c r="L5623" s="5"/>
    </row>
    <row r="5624" spans="1:12" x14ac:dyDescent="0.2">
      <c r="A5624" s="5"/>
      <c r="B5624" s="5"/>
      <c r="C5624" s="5"/>
      <c r="D5624" s="5"/>
      <c r="E5624" s="5"/>
      <c r="F5624" s="5"/>
      <c r="G5624" s="5"/>
      <c r="H5624" s="5"/>
      <c r="I5624" s="5"/>
      <c r="J5624" s="5"/>
      <c r="K5624" s="5"/>
      <c r="L5624" s="5"/>
    </row>
    <row r="5625" spans="1:12" x14ac:dyDescent="0.2">
      <c r="A5625" s="5"/>
      <c r="B5625" s="5"/>
      <c r="C5625" s="5"/>
      <c r="D5625" s="5"/>
      <c r="E5625" s="5"/>
      <c r="F5625" s="5"/>
      <c r="G5625" s="5"/>
      <c r="H5625" s="5"/>
      <c r="I5625" s="5"/>
      <c r="J5625" s="5"/>
      <c r="K5625" s="5"/>
      <c r="L5625" s="5"/>
    </row>
    <row r="5626" spans="1:12" x14ac:dyDescent="0.2">
      <c r="A5626" s="5"/>
      <c r="B5626" s="5"/>
      <c r="C5626" s="5"/>
      <c r="D5626" s="5"/>
      <c r="E5626" s="5"/>
      <c r="F5626" s="5"/>
      <c r="G5626" s="5"/>
      <c r="H5626" s="5"/>
      <c r="I5626" s="5"/>
      <c r="J5626" s="5"/>
      <c r="K5626" s="5"/>
      <c r="L5626" s="5"/>
    </row>
    <row r="5627" spans="1:12" x14ac:dyDescent="0.2">
      <c r="A5627" s="5"/>
      <c r="B5627" s="5"/>
      <c r="C5627" s="5"/>
      <c r="D5627" s="5"/>
      <c r="E5627" s="5"/>
      <c r="F5627" s="5"/>
      <c r="G5627" s="5"/>
      <c r="H5627" s="5"/>
      <c r="I5627" s="5"/>
      <c r="J5627" s="5"/>
      <c r="K5627" s="5"/>
      <c r="L5627" s="5"/>
    </row>
    <row r="5628" spans="1:12" x14ac:dyDescent="0.2">
      <c r="A5628" s="5"/>
      <c r="B5628" s="5"/>
      <c r="C5628" s="5"/>
      <c r="D5628" s="5"/>
      <c r="E5628" s="5"/>
      <c r="F5628" s="5"/>
      <c r="G5628" s="5"/>
      <c r="H5628" s="5"/>
      <c r="I5628" s="5"/>
      <c r="J5628" s="5"/>
      <c r="K5628" s="5"/>
      <c r="L5628" s="5"/>
    </row>
    <row r="5629" spans="1:12" x14ac:dyDescent="0.2">
      <c r="A5629" s="5"/>
      <c r="B5629" s="5"/>
      <c r="C5629" s="5"/>
      <c r="D5629" s="5"/>
      <c r="E5629" s="5"/>
      <c r="F5629" s="5"/>
      <c r="G5629" s="5"/>
      <c r="H5629" s="5"/>
      <c r="I5629" s="5"/>
      <c r="J5629" s="5"/>
      <c r="K5629" s="5"/>
      <c r="L5629" s="5"/>
    </row>
    <row r="5630" spans="1:12" x14ac:dyDescent="0.2">
      <c r="A5630" s="5"/>
      <c r="B5630" s="5"/>
      <c r="C5630" s="5"/>
      <c r="D5630" s="5"/>
      <c r="E5630" s="5"/>
      <c r="F5630" s="5"/>
      <c r="G5630" s="5"/>
      <c r="H5630" s="5"/>
      <c r="I5630" s="5"/>
      <c r="J5630" s="5"/>
      <c r="K5630" s="5"/>
      <c r="L5630" s="5"/>
    </row>
    <row r="5631" spans="1:12" x14ac:dyDescent="0.2">
      <c r="A5631" s="5"/>
      <c r="B5631" s="5"/>
      <c r="C5631" s="5"/>
      <c r="D5631" s="5"/>
      <c r="E5631" s="5"/>
      <c r="F5631" s="5"/>
      <c r="G5631" s="5"/>
      <c r="H5631" s="5"/>
      <c r="I5631" s="5"/>
      <c r="J5631" s="5"/>
      <c r="K5631" s="5"/>
      <c r="L5631" s="5"/>
    </row>
    <row r="5632" spans="1:12" x14ac:dyDescent="0.2">
      <c r="A5632" s="5"/>
      <c r="B5632" s="5"/>
      <c r="C5632" s="5"/>
      <c r="D5632" s="5"/>
      <c r="E5632" s="5"/>
      <c r="F5632" s="5"/>
      <c r="G5632" s="5"/>
      <c r="H5632" s="5"/>
      <c r="I5632" s="5"/>
      <c r="J5632" s="5"/>
      <c r="K5632" s="5"/>
      <c r="L5632" s="5"/>
    </row>
    <row r="5633" spans="1:12" x14ac:dyDescent="0.2">
      <c r="A5633" s="5"/>
      <c r="B5633" s="5"/>
      <c r="C5633" s="5"/>
      <c r="D5633" s="5"/>
      <c r="E5633" s="5"/>
      <c r="F5633" s="5"/>
      <c r="G5633" s="5"/>
      <c r="H5633" s="5"/>
      <c r="I5633" s="5"/>
      <c r="J5633" s="5"/>
      <c r="K5633" s="5"/>
      <c r="L5633" s="5"/>
    </row>
    <row r="5634" spans="1:12" x14ac:dyDescent="0.2">
      <c r="A5634" s="5"/>
      <c r="B5634" s="5"/>
      <c r="C5634" s="5"/>
      <c r="D5634" s="5"/>
      <c r="E5634" s="5"/>
      <c r="F5634" s="5"/>
      <c r="G5634" s="5"/>
      <c r="H5634" s="5"/>
      <c r="I5634" s="5"/>
      <c r="J5634" s="5"/>
      <c r="K5634" s="5"/>
      <c r="L5634" s="5"/>
    </row>
    <row r="5635" spans="1:12" x14ac:dyDescent="0.2">
      <c r="A5635" s="5"/>
      <c r="B5635" s="5"/>
      <c r="C5635" s="5"/>
      <c r="D5635" s="5"/>
      <c r="E5635" s="5"/>
      <c r="F5635" s="5"/>
      <c r="G5635" s="5"/>
      <c r="H5635" s="5"/>
      <c r="I5635" s="5"/>
      <c r="J5635" s="5"/>
      <c r="K5635" s="5"/>
      <c r="L5635" s="5"/>
    </row>
    <row r="5636" spans="1:12" x14ac:dyDescent="0.2">
      <c r="A5636" s="5"/>
      <c r="B5636" s="5"/>
      <c r="C5636" s="5"/>
      <c r="D5636" s="5"/>
      <c r="E5636" s="5"/>
      <c r="F5636" s="5"/>
      <c r="G5636" s="5"/>
      <c r="H5636" s="5"/>
      <c r="I5636" s="5"/>
      <c r="J5636" s="5"/>
      <c r="K5636" s="5"/>
      <c r="L5636" s="5"/>
    </row>
    <row r="5637" spans="1:12" x14ac:dyDescent="0.2">
      <c r="A5637" s="5"/>
      <c r="B5637" s="5"/>
      <c r="C5637" s="5"/>
      <c r="D5637" s="5"/>
      <c r="E5637" s="5"/>
      <c r="F5637" s="5"/>
      <c r="G5637" s="5"/>
      <c r="H5637" s="5"/>
      <c r="I5637" s="5"/>
      <c r="J5637" s="5"/>
      <c r="K5637" s="5"/>
      <c r="L5637" s="5"/>
    </row>
    <row r="5638" spans="1:12" x14ac:dyDescent="0.2">
      <c r="A5638" s="5"/>
      <c r="B5638" s="5"/>
      <c r="C5638" s="5"/>
      <c r="D5638" s="5"/>
      <c r="E5638" s="5"/>
      <c r="F5638" s="5"/>
      <c r="G5638" s="5"/>
      <c r="H5638" s="5"/>
      <c r="I5638" s="5"/>
      <c r="J5638" s="5"/>
      <c r="K5638" s="5"/>
      <c r="L5638" s="5"/>
    </row>
    <row r="5639" spans="1:12" x14ac:dyDescent="0.2">
      <c r="A5639" s="5"/>
      <c r="B5639" s="5"/>
      <c r="C5639" s="5"/>
      <c r="D5639" s="5"/>
      <c r="E5639" s="5"/>
      <c r="F5639" s="5"/>
      <c r="G5639" s="5"/>
      <c r="H5639" s="5"/>
      <c r="I5639" s="5"/>
      <c r="J5639" s="5"/>
      <c r="K5639" s="5"/>
      <c r="L5639" s="5"/>
    </row>
    <row r="5640" spans="1:12" x14ac:dyDescent="0.2">
      <c r="A5640" s="5"/>
      <c r="B5640" s="5"/>
      <c r="C5640" s="5"/>
      <c r="D5640" s="5"/>
      <c r="E5640" s="5"/>
      <c r="F5640" s="5"/>
      <c r="G5640" s="5"/>
      <c r="H5640" s="5"/>
      <c r="I5640" s="5"/>
      <c r="J5640" s="5"/>
      <c r="K5640" s="5"/>
      <c r="L5640" s="5"/>
    </row>
    <row r="5641" spans="1:12" x14ac:dyDescent="0.2">
      <c r="A5641" s="5"/>
      <c r="B5641" s="5"/>
      <c r="C5641" s="5"/>
      <c r="D5641" s="5"/>
      <c r="E5641" s="5"/>
      <c r="F5641" s="5"/>
      <c r="G5641" s="5"/>
      <c r="H5641" s="5"/>
      <c r="I5641" s="5"/>
      <c r="J5641" s="5"/>
      <c r="K5641" s="5"/>
      <c r="L5641" s="5"/>
    </row>
    <row r="5642" spans="1:12" x14ac:dyDescent="0.2">
      <c r="A5642" s="5"/>
      <c r="B5642" s="5"/>
      <c r="C5642" s="5"/>
      <c r="D5642" s="5"/>
      <c r="E5642" s="5"/>
      <c r="F5642" s="5"/>
      <c r="G5642" s="5"/>
      <c r="H5642" s="5"/>
      <c r="I5642" s="5"/>
      <c r="J5642" s="5"/>
      <c r="K5642" s="5"/>
      <c r="L5642" s="5"/>
    </row>
    <row r="5643" spans="1:12" x14ac:dyDescent="0.2">
      <c r="A5643" s="5"/>
      <c r="B5643" s="5"/>
      <c r="C5643" s="5"/>
      <c r="D5643" s="5"/>
      <c r="E5643" s="5"/>
      <c r="F5643" s="5"/>
      <c r="G5643" s="5"/>
      <c r="H5643" s="5"/>
      <c r="I5643" s="5"/>
      <c r="J5643" s="5"/>
      <c r="K5643" s="5"/>
      <c r="L5643" s="5"/>
    </row>
    <row r="5644" spans="1:12" x14ac:dyDescent="0.2">
      <c r="A5644" s="5"/>
      <c r="B5644" s="5"/>
      <c r="C5644" s="5"/>
      <c r="D5644" s="5"/>
      <c r="E5644" s="5"/>
      <c r="F5644" s="5"/>
      <c r="G5644" s="5"/>
      <c r="H5644" s="5"/>
      <c r="I5644" s="5"/>
      <c r="J5644" s="5"/>
      <c r="K5644" s="5"/>
      <c r="L5644" s="5"/>
    </row>
    <row r="5645" spans="1:12" x14ac:dyDescent="0.2">
      <c r="A5645" s="5"/>
      <c r="B5645" s="5"/>
      <c r="C5645" s="5"/>
      <c r="D5645" s="5"/>
      <c r="E5645" s="5"/>
      <c r="F5645" s="5"/>
      <c r="G5645" s="5"/>
      <c r="H5645" s="5"/>
      <c r="I5645" s="5"/>
      <c r="J5645" s="5"/>
      <c r="K5645" s="5"/>
      <c r="L5645" s="5"/>
    </row>
    <row r="5646" spans="1:12" x14ac:dyDescent="0.2">
      <c r="A5646" s="5"/>
      <c r="B5646" s="5"/>
      <c r="C5646" s="5"/>
      <c r="D5646" s="5"/>
      <c r="E5646" s="5"/>
      <c r="F5646" s="5"/>
      <c r="G5646" s="5"/>
      <c r="H5646" s="5"/>
      <c r="I5646" s="5"/>
      <c r="J5646" s="5"/>
      <c r="K5646" s="5"/>
      <c r="L5646" s="5"/>
    </row>
    <row r="5647" spans="1:12" x14ac:dyDescent="0.2">
      <c r="A5647" s="5"/>
      <c r="B5647" s="5"/>
      <c r="C5647" s="5"/>
      <c r="D5647" s="5"/>
      <c r="E5647" s="5"/>
      <c r="F5647" s="5"/>
      <c r="G5647" s="5"/>
      <c r="H5647" s="5"/>
      <c r="I5647" s="5"/>
      <c r="J5647" s="5"/>
      <c r="K5647" s="5"/>
      <c r="L5647" s="5"/>
    </row>
    <row r="5648" spans="1:12" x14ac:dyDescent="0.2">
      <c r="A5648" s="5"/>
      <c r="B5648" s="5"/>
      <c r="C5648" s="5"/>
      <c r="D5648" s="5"/>
      <c r="E5648" s="5"/>
      <c r="F5648" s="5"/>
      <c r="G5648" s="5"/>
      <c r="H5648" s="5"/>
      <c r="I5648" s="5"/>
      <c r="J5648" s="5"/>
      <c r="K5648" s="5"/>
      <c r="L5648" s="5"/>
    </row>
    <row r="5649" spans="1:12" x14ac:dyDescent="0.2">
      <c r="A5649" s="5"/>
      <c r="B5649" s="5"/>
      <c r="C5649" s="5"/>
      <c r="D5649" s="5"/>
      <c r="E5649" s="5"/>
      <c r="F5649" s="5"/>
      <c r="G5649" s="5"/>
      <c r="H5649" s="5"/>
      <c r="I5649" s="5"/>
      <c r="J5649" s="5"/>
      <c r="K5649" s="5"/>
      <c r="L5649" s="5"/>
    </row>
    <row r="5650" spans="1:12" x14ac:dyDescent="0.2">
      <c r="A5650" s="5"/>
      <c r="B5650" s="5"/>
      <c r="C5650" s="5"/>
      <c r="D5650" s="5"/>
      <c r="E5650" s="5"/>
      <c r="F5650" s="5"/>
      <c r="G5650" s="5"/>
      <c r="H5650" s="5"/>
      <c r="I5650" s="5"/>
      <c r="J5650" s="5"/>
      <c r="K5650" s="5"/>
      <c r="L5650" s="5"/>
    </row>
    <row r="5651" spans="1:12" x14ac:dyDescent="0.2">
      <c r="A5651" s="5"/>
      <c r="B5651" s="5"/>
      <c r="C5651" s="5"/>
      <c r="D5651" s="5"/>
      <c r="E5651" s="5"/>
      <c r="F5651" s="5"/>
      <c r="G5651" s="5"/>
      <c r="H5651" s="5"/>
      <c r="I5651" s="5"/>
      <c r="J5651" s="5"/>
      <c r="K5651" s="5"/>
      <c r="L5651" s="5"/>
    </row>
    <row r="5652" spans="1:12" x14ac:dyDescent="0.2">
      <c r="A5652" s="5"/>
      <c r="B5652" s="5"/>
      <c r="C5652" s="5"/>
      <c r="D5652" s="5"/>
      <c r="E5652" s="5"/>
      <c r="F5652" s="5"/>
      <c r="G5652" s="5"/>
      <c r="H5652" s="5"/>
      <c r="I5652" s="5"/>
      <c r="J5652" s="5"/>
      <c r="K5652" s="5"/>
      <c r="L5652" s="5"/>
    </row>
    <row r="5653" spans="1:12" x14ac:dyDescent="0.2">
      <c r="A5653" s="5"/>
      <c r="B5653" s="5"/>
      <c r="C5653" s="5"/>
      <c r="D5653" s="5"/>
      <c r="E5653" s="5"/>
      <c r="F5653" s="5"/>
      <c r="G5653" s="5"/>
      <c r="H5653" s="5"/>
      <c r="I5653" s="5"/>
      <c r="J5653" s="5"/>
      <c r="K5653" s="5"/>
      <c r="L5653" s="5"/>
    </row>
    <row r="5654" spans="1:12" x14ac:dyDescent="0.2">
      <c r="A5654" s="5"/>
      <c r="B5654" s="5"/>
      <c r="C5654" s="5"/>
      <c r="D5654" s="5"/>
      <c r="E5654" s="5"/>
      <c r="F5654" s="5"/>
      <c r="G5654" s="5"/>
      <c r="H5654" s="5"/>
      <c r="I5654" s="5"/>
      <c r="J5654" s="5"/>
      <c r="K5654" s="5"/>
      <c r="L5654" s="5"/>
    </row>
    <row r="5655" spans="1:12" x14ac:dyDescent="0.2">
      <c r="A5655" s="5"/>
      <c r="B5655" s="5"/>
      <c r="C5655" s="5"/>
      <c r="D5655" s="5"/>
      <c r="E5655" s="5"/>
      <c r="F5655" s="5"/>
      <c r="G5655" s="5"/>
      <c r="H5655" s="5"/>
      <c r="I5655" s="5"/>
      <c r="J5655" s="5"/>
      <c r="K5655" s="5"/>
      <c r="L5655" s="5"/>
    </row>
    <row r="5656" spans="1:12" x14ac:dyDescent="0.2">
      <c r="A5656" s="5"/>
      <c r="B5656" s="5"/>
      <c r="C5656" s="5"/>
      <c r="D5656" s="5"/>
      <c r="E5656" s="5"/>
      <c r="F5656" s="5"/>
      <c r="G5656" s="5"/>
      <c r="H5656" s="5"/>
      <c r="I5656" s="5"/>
      <c r="J5656" s="5"/>
      <c r="K5656" s="5"/>
      <c r="L5656" s="5"/>
    </row>
    <row r="5657" spans="1:12" x14ac:dyDescent="0.2">
      <c r="A5657" s="5"/>
      <c r="B5657" s="5"/>
      <c r="C5657" s="5"/>
      <c r="D5657" s="5"/>
      <c r="E5657" s="5"/>
      <c r="F5657" s="5"/>
      <c r="G5657" s="5"/>
      <c r="H5657" s="5"/>
      <c r="I5657" s="5"/>
      <c r="J5657" s="5"/>
      <c r="K5657" s="5"/>
      <c r="L5657" s="5"/>
    </row>
    <row r="5658" spans="1:12" x14ac:dyDescent="0.2">
      <c r="A5658" s="5"/>
      <c r="B5658" s="5"/>
      <c r="C5658" s="5"/>
      <c r="D5658" s="5"/>
      <c r="E5658" s="5"/>
      <c r="F5658" s="5"/>
      <c r="G5658" s="5"/>
      <c r="H5658" s="5"/>
      <c r="I5658" s="5"/>
      <c r="J5658" s="5"/>
      <c r="K5658" s="5"/>
      <c r="L5658" s="5"/>
    </row>
    <row r="5659" spans="1:12" x14ac:dyDescent="0.2">
      <c r="A5659" s="5"/>
      <c r="B5659" s="5"/>
      <c r="C5659" s="5"/>
      <c r="D5659" s="5"/>
      <c r="E5659" s="5"/>
      <c r="F5659" s="5"/>
      <c r="G5659" s="5"/>
      <c r="H5659" s="5"/>
      <c r="I5659" s="5"/>
      <c r="J5659" s="5"/>
      <c r="K5659" s="5"/>
      <c r="L5659" s="5"/>
    </row>
    <row r="5660" spans="1:12" x14ac:dyDescent="0.2">
      <c r="A5660" s="5"/>
      <c r="B5660" s="5"/>
      <c r="C5660" s="5"/>
      <c r="D5660" s="5"/>
      <c r="E5660" s="5"/>
      <c r="F5660" s="5"/>
      <c r="G5660" s="5"/>
      <c r="H5660" s="5"/>
      <c r="I5660" s="5"/>
      <c r="J5660" s="5"/>
      <c r="K5660" s="5"/>
      <c r="L5660" s="5"/>
    </row>
    <row r="5661" spans="1:12" x14ac:dyDescent="0.2">
      <c r="A5661" s="5"/>
      <c r="B5661" s="5"/>
      <c r="C5661" s="5"/>
      <c r="D5661" s="5"/>
      <c r="E5661" s="5"/>
      <c r="F5661" s="5"/>
      <c r="G5661" s="5"/>
      <c r="H5661" s="5"/>
      <c r="I5661" s="5"/>
      <c r="J5661" s="5"/>
      <c r="K5661" s="5"/>
      <c r="L5661" s="5"/>
    </row>
    <row r="5662" spans="1:12" x14ac:dyDescent="0.2">
      <c r="A5662" s="5"/>
      <c r="B5662" s="5"/>
      <c r="C5662" s="5"/>
      <c r="D5662" s="5"/>
      <c r="E5662" s="5"/>
      <c r="F5662" s="5"/>
      <c r="G5662" s="5"/>
      <c r="H5662" s="5"/>
      <c r="I5662" s="5"/>
      <c r="J5662" s="5"/>
      <c r="K5662" s="5"/>
      <c r="L5662" s="5"/>
    </row>
    <row r="5663" spans="1:12" x14ac:dyDescent="0.2">
      <c r="A5663" s="5"/>
      <c r="B5663" s="5"/>
      <c r="C5663" s="5"/>
      <c r="D5663" s="5"/>
      <c r="E5663" s="5"/>
      <c r="F5663" s="5"/>
      <c r="G5663" s="5"/>
      <c r="H5663" s="5"/>
      <c r="I5663" s="5"/>
      <c r="J5663" s="5"/>
      <c r="K5663" s="5"/>
      <c r="L5663" s="5"/>
    </row>
    <row r="5664" spans="1:12" x14ac:dyDescent="0.2">
      <c r="A5664" s="5"/>
      <c r="B5664" s="5"/>
      <c r="C5664" s="5"/>
      <c r="D5664" s="5"/>
      <c r="E5664" s="5"/>
      <c r="F5664" s="5"/>
      <c r="G5664" s="5"/>
      <c r="H5664" s="5"/>
      <c r="I5664" s="5"/>
      <c r="J5664" s="5"/>
      <c r="K5664" s="5"/>
      <c r="L5664" s="5"/>
    </row>
    <row r="5665" spans="1:12" x14ac:dyDescent="0.2">
      <c r="A5665" s="5"/>
      <c r="B5665" s="5"/>
      <c r="C5665" s="5"/>
      <c r="D5665" s="5"/>
      <c r="E5665" s="5"/>
      <c r="F5665" s="5"/>
      <c r="G5665" s="5"/>
      <c r="H5665" s="5"/>
      <c r="I5665" s="5"/>
      <c r="J5665" s="5"/>
      <c r="K5665" s="5"/>
      <c r="L5665" s="5"/>
    </row>
    <row r="5666" spans="1:12" x14ac:dyDescent="0.2">
      <c r="A5666" s="5"/>
      <c r="B5666" s="5"/>
      <c r="C5666" s="5"/>
      <c r="D5666" s="5"/>
      <c r="E5666" s="5"/>
      <c r="F5666" s="5"/>
      <c r="G5666" s="5"/>
      <c r="H5666" s="5"/>
      <c r="I5666" s="5"/>
      <c r="J5666" s="5"/>
      <c r="K5666" s="5"/>
      <c r="L5666" s="5"/>
    </row>
    <row r="5667" spans="1:12" x14ac:dyDescent="0.2">
      <c r="A5667" s="5"/>
      <c r="B5667" s="5"/>
      <c r="C5667" s="5"/>
      <c r="D5667" s="5"/>
      <c r="E5667" s="5"/>
      <c r="F5667" s="5"/>
      <c r="G5667" s="5"/>
      <c r="H5667" s="5"/>
      <c r="I5667" s="5"/>
      <c r="J5667" s="5"/>
      <c r="K5667" s="5"/>
      <c r="L5667" s="5"/>
    </row>
    <row r="5668" spans="1:12" x14ac:dyDescent="0.2">
      <c r="A5668" s="5"/>
      <c r="B5668" s="5"/>
      <c r="C5668" s="5"/>
      <c r="D5668" s="5"/>
      <c r="E5668" s="5"/>
      <c r="F5668" s="5"/>
      <c r="G5668" s="5"/>
      <c r="H5668" s="5"/>
      <c r="I5668" s="5"/>
      <c r="J5668" s="5"/>
      <c r="K5668" s="5"/>
      <c r="L5668" s="5"/>
    </row>
    <row r="5669" spans="1:12" x14ac:dyDescent="0.2">
      <c r="A5669" s="5"/>
      <c r="B5669" s="5"/>
      <c r="C5669" s="5"/>
      <c r="D5669" s="5"/>
      <c r="E5669" s="5"/>
      <c r="F5669" s="5"/>
      <c r="G5669" s="5"/>
      <c r="H5669" s="5"/>
      <c r="I5669" s="5"/>
      <c r="J5669" s="5"/>
      <c r="K5669" s="5"/>
      <c r="L5669" s="5"/>
    </row>
    <row r="5670" spans="1:12" x14ac:dyDescent="0.2">
      <c r="A5670" s="5"/>
      <c r="B5670" s="5"/>
      <c r="C5670" s="5"/>
      <c r="D5670" s="5"/>
      <c r="E5670" s="5"/>
      <c r="F5670" s="5"/>
      <c r="G5670" s="5"/>
      <c r="H5670" s="5"/>
      <c r="I5670" s="5"/>
      <c r="J5670" s="5"/>
      <c r="K5670" s="5"/>
      <c r="L5670" s="5"/>
    </row>
    <row r="5671" spans="1:12" x14ac:dyDescent="0.2">
      <c r="A5671" s="5"/>
      <c r="B5671" s="5"/>
      <c r="C5671" s="5"/>
      <c r="D5671" s="5"/>
      <c r="E5671" s="5"/>
      <c r="F5671" s="5"/>
      <c r="G5671" s="5"/>
      <c r="H5671" s="5"/>
      <c r="I5671" s="5"/>
      <c r="J5671" s="5"/>
      <c r="K5671" s="5"/>
      <c r="L5671" s="5"/>
    </row>
    <row r="5672" spans="1:12" x14ac:dyDescent="0.2">
      <c r="A5672" s="5"/>
      <c r="B5672" s="5"/>
      <c r="C5672" s="5"/>
      <c r="D5672" s="5"/>
      <c r="E5672" s="5"/>
      <c r="F5672" s="5"/>
      <c r="G5672" s="5"/>
      <c r="H5672" s="5"/>
      <c r="I5672" s="5"/>
      <c r="J5672" s="5"/>
      <c r="K5672" s="5"/>
      <c r="L5672" s="5"/>
    </row>
    <row r="5673" spans="1:12" x14ac:dyDescent="0.2">
      <c r="A5673" s="5"/>
      <c r="B5673" s="5"/>
      <c r="C5673" s="5"/>
      <c r="D5673" s="5"/>
      <c r="E5673" s="5"/>
      <c r="F5673" s="5"/>
      <c r="G5673" s="5"/>
      <c r="H5673" s="5"/>
      <c r="I5673" s="5"/>
      <c r="J5673" s="5"/>
      <c r="K5673" s="5"/>
      <c r="L5673" s="5"/>
    </row>
    <row r="5674" spans="1:12" x14ac:dyDescent="0.2">
      <c r="A5674" s="5"/>
      <c r="B5674" s="5"/>
      <c r="C5674" s="5"/>
      <c r="D5674" s="5"/>
      <c r="E5674" s="5"/>
      <c r="F5674" s="5"/>
      <c r="G5674" s="5"/>
      <c r="H5674" s="5"/>
      <c r="I5674" s="5"/>
      <c r="J5674" s="5"/>
      <c r="K5674" s="5"/>
      <c r="L5674" s="5"/>
    </row>
    <row r="5675" spans="1:12" x14ac:dyDescent="0.2">
      <c r="A5675" s="5"/>
      <c r="B5675" s="5"/>
      <c r="C5675" s="5"/>
      <c r="D5675" s="5"/>
      <c r="E5675" s="5"/>
      <c r="F5675" s="5"/>
      <c r="G5675" s="5"/>
      <c r="H5675" s="5"/>
      <c r="I5675" s="5"/>
      <c r="J5675" s="5"/>
      <c r="K5675" s="5"/>
      <c r="L5675" s="5"/>
    </row>
    <row r="5676" spans="1:12" x14ac:dyDescent="0.2">
      <c r="A5676" s="5"/>
      <c r="B5676" s="5"/>
      <c r="C5676" s="5"/>
      <c r="D5676" s="5"/>
      <c r="E5676" s="5"/>
      <c r="F5676" s="5"/>
      <c r="G5676" s="5"/>
      <c r="H5676" s="5"/>
      <c r="I5676" s="5"/>
      <c r="J5676" s="5"/>
      <c r="K5676" s="5"/>
      <c r="L5676" s="5"/>
    </row>
    <row r="5677" spans="1:12" x14ac:dyDescent="0.2">
      <c r="A5677" s="5"/>
      <c r="B5677" s="5"/>
      <c r="C5677" s="5"/>
      <c r="D5677" s="5"/>
      <c r="E5677" s="5"/>
      <c r="F5677" s="5"/>
      <c r="G5677" s="5"/>
      <c r="H5677" s="5"/>
      <c r="I5677" s="5"/>
      <c r="J5677" s="5"/>
      <c r="K5677" s="5"/>
      <c r="L5677" s="5"/>
    </row>
    <row r="5678" spans="1:12" x14ac:dyDescent="0.2">
      <c r="A5678" s="5"/>
      <c r="B5678" s="5"/>
      <c r="C5678" s="5"/>
      <c r="D5678" s="5"/>
      <c r="E5678" s="5"/>
      <c r="F5678" s="5"/>
      <c r="G5678" s="5"/>
      <c r="H5678" s="5"/>
      <c r="I5678" s="5"/>
      <c r="J5678" s="5"/>
      <c r="K5678" s="5"/>
      <c r="L5678" s="5"/>
    </row>
    <row r="5679" spans="1:12" x14ac:dyDescent="0.2">
      <c r="A5679" s="5"/>
      <c r="B5679" s="5"/>
      <c r="C5679" s="5"/>
      <c r="D5679" s="5"/>
      <c r="E5679" s="5"/>
      <c r="F5679" s="5"/>
      <c r="G5679" s="5"/>
      <c r="H5679" s="5"/>
      <c r="I5679" s="5"/>
      <c r="J5679" s="5"/>
      <c r="K5679" s="5"/>
      <c r="L5679" s="5"/>
    </row>
    <row r="5680" spans="1:12" x14ac:dyDescent="0.2">
      <c r="A5680" s="5"/>
      <c r="B5680" s="5"/>
      <c r="C5680" s="5"/>
      <c r="D5680" s="5"/>
      <c r="E5680" s="5"/>
      <c r="F5680" s="5"/>
      <c r="G5680" s="5"/>
      <c r="H5680" s="5"/>
      <c r="I5680" s="5"/>
      <c r="J5680" s="5"/>
      <c r="K5680" s="5"/>
      <c r="L5680" s="5"/>
    </row>
    <row r="5681" spans="1:12" x14ac:dyDescent="0.2">
      <c r="A5681" s="5"/>
      <c r="B5681" s="5"/>
      <c r="C5681" s="5"/>
      <c r="D5681" s="5"/>
      <c r="E5681" s="5"/>
      <c r="F5681" s="5"/>
      <c r="G5681" s="5"/>
      <c r="H5681" s="5"/>
      <c r="I5681" s="5"/>
      <c r="J5681" s="5"/>
      <c r="K5681" s="5"/>
      <c r="L5681" s="5"/>
    </row>
    <row r="5682" spans="1:12" x14ac:dyDescent="0.2">
      <c r="A5682" s="5"/>
      <c r="B5682" s="5"/>
      <c r="C5682" s="5"/>
      <c r="D5682" s="5"/>
      <c r="E5682" s="5"/>
      <c r="F5682" s="5"/>
      <c r="G5682" s="5"/>
      <c r="H5682" s="5"/>
      <c r="I5682" s="5"/>
      <c r="J5682" s="5"/>
      <c r="K5682" s="5"/>
      <c r="L5682" s="5"/>
    </row>
    <row r="5683" spans="1:12" x14ac:dyDescent="0.2">
      <c r="A5683" s="5"/>
      <c r="B5683" s="5"/>
      <c r="C5683" s="5"/>
      <c r="D5683" s="5"/>
      <c r="E5683" s="5"/>
      <c r="F5683" s="5"/>
      <c r="G5683" s="5"/>
      <c r="H5683" s="5"/>
      <c r="I5683" s="5"/>
      <c r="J5683" s="5"/>
      <c r="K5683" s="5"/>
      <c r="L5683" s="5"/>
    </row>
    <row r="5684" spans="1:12" x14ac:dyDescent="0.2">
      <c r="A5684" s="5"/>
      <c r="B5684" s="5"/>
      <c r="C5684" s="5"/>
      <c r="D5684" s="5"/>
      <c r="E5684" s="5"/>
      <c r="F5684" s="5"/>
      <c r="G5684" s="5"/>
      <c r="H5684" s="5"/>
      <c r="I5684" s="5"/>
      <c r="J5684" s="5"/>
      <c r="K5684" s="5"/>
      <c r="L5684" s="5"/>
    </row>
    <row r="5685" spans="1:12" x14ac:dyDescent="0.2">
      <c r="A5685" s="5"/>
      <c r="B5685" s="5"/>
      <c r="C5685" s="5"/>
      <c r="D5685" s="5"/>
      <c r="E5685" s="5"/>
      <c r="F5685" s="5"/>
      <c r="G5685" s="5"/>
      <c r="H5685" s="5"/>
      <c r="I5685" s="5"/>
      <c r="J5685" s="5"/>
      <c r="K5685" s="5"/>
      <c r="L5685" s="5"/>
    </row>
    <row r="5686" spans="1:12" x14ac:dyDescent="0.2">
      <c r="A5686" s="5"/>
      <c r="B5686" s="5"/>
      <c r="C5686" s="5"/>
      <c r="D5686" s="5"/>
      <c r="E5686" s="5"/>
      <c r="F5686" s="5"/>
      <c r="G5686" s="5"/>
      <c r="H5686" s="5"/>
      <c r="I5686" s="5"/>
      <c r="J5686" s="5"/>
      <c r="K5686" s="5"/>
      <c r="L5686" s="5"/>
    </row>
    <row r="5687" spans="1:12" x14ac:dyDescent="0.2">
      <c r="A5687" s="5"/>
      <c r="B5687" s="5"/>
      <c r="C5687" s="5"/>
      <c r="D5687" s="5"/>
      <c r="E5687" s="5"/>
      <c r="F5687" s="5"/>
      <c r="G5687" s="5"/>
      <c r="H5687" s="5"/>
      <c r="I5687" s="5"/>
      <c r="J5687" s="5"/>
      <c r="K5687" s="5"/>
      <c r="L5687" s="5"/>
    </row>
    <row r="5688" spans="1:12" x14ac:dyDescent="0.2">
      <c r="A5688" s="5"/>
      <c r="B5688" s="5"/>
      <c r="C5688" s="5"/>
      <c r="D5688" s="5"/>
      <c r="E5688" s="5"/>
      <c r="F5688" s="5"/>
      <c r="G5688" s="5"/>
      <c r="H5688" s="5"/>
      <c r="I5688" s="5"/>
      <c r="J5688" s="5"/>
      <c r="K5688" s="5"/>
      <c r="L5688" s="5"/>
    </row>
    <row r="5689" spans="1:12" x14ac:dyDescent="0.2">
      <c r="A5689" s="5"/>
      <c r="B5689" s="5"/>
      <c r="C5689" s="5"/>
      <c r="D5689" s="5"/>
      <c r="E5689" s="5"/>
      <c r="F5689" s="5"/>
      <c r="G5689" s="5"/>
      <c r="H5689" s="5"/>
      <c r="I5689" s="5"/>
      <c r="J5689" s="5"/>
      <c r="K5689" s="5"/>
      <c r="L5689" s="5"/>
    </row>
    <row r="5690" spans="1:12" x14ac:dyDescent="0.2">
      <c r="A5690" s="5"/>
      <c r="B5690" s="5"/>
      <c r="C5690" s="5"/>
      <c r="D5690" s="5"/>
      <c r="E5690" s="5"/>
      <c r="F5690" s="5"/>
      <c r="G5690" s="5"/>
      <c r="H5690" s="5"/>
      <c r="I5690" s="5"/>
      <c r="J5690" s="5"/>
      <c r="K5690" s="5"/>
      <c r="L5690" s="5"/>
    </row>
    <row r="5691" spans="1:12" x14ac:dyDescent="0.2">
      <c r="A5691" s="5"/>
      <c r="B5691" s="5"/>
      <c r="C5691" s="5"/>
      <c r="D5691" s="5"/>
      <c r="E5691" s="5"/>
      <c r="F5691" s="5"/>
      <c r="G5691" s="5"/>
      <c r="H5691" s="5"/>
      <c r="I5691" s="5"/>
      <c r="J5691" s="5"/>
      <c r="K5691" s="5"/>
      <c r="L5691" s="5"/>
    </row>
    <row r="5692" spans="1:12" x14ac:dyDescent="0.2">
      <c r="A5692" s="5"/>
      <c r="B5692" s="5"/>
      <c r="C5692" s="5"/>
      <c r="D5692" s="5"/>
      <c r="E5692" s="5"/>
      <c r="F5692" s="5"/>
      <c r="G5692" s="5"/>
      <c r="H5692" s="5"/>
      <c r="I5692" s="5"/>
      <c r="J5692" s="5"/>
      <c r="K5692" s="5"/>
      <c r="L5692" s="5"/>
    </row>
    <row r="5693" spans="1:12" x14ac:dyDescent="0.2">
      <c r="A5693" s="5"/>
      <c r="B5693" s="5"/>
      <c r="C5693" s="5"/>
      <c r="D5693" s="5"/>
      <c r="E5693" s="5"/>
      <c r="F5693" s="5"/>
      <c r="G5693" s="5"/>
      <c r="H5693" s="5"/>
      <c r="I5693" s="5"/>
      <c r="J5693" s="5"/>
      <c r="K5693" s="5"/>
      <c r="L5693" s="5"/>
    </row>
    <row r="5694" spans="1:12" x14ac:dyDescent="0.2">
      <c r="A5694" s="5"/>
      <c r="B5694" s="5"/>
      <c r="C5694" s="5"/>
      <c r="D5694" s="5"/>
      <c r="E5694" s="5"/>
      <c r="F5694" s="5"/>
      <c r="G5694" s="5"/>
      <c r="H5694" s="5"/>
      <c r="I5694" s="5"/>
      <c r="J5694" s="5"/>
      <c r="K5694" s="5"/>
      <c r="L5694" s="5"/>
    </row>
    <row r="5695" spans="1:12" x14ac:dyDescent="0.2">
      <c r="A5695" s="5"/>
      <c r="B5695" s="5"/>
      <c r="C5695" s="5"/>
      <c r="D5695" s="5"/>
      <c r="E5695" s="5"/>
      <c r="F5695" s="5"/>
      <c r="G5695" s="5"/>
      <c r="H5695" s="5"/>
      <c r="I5695" s="5"/>
      <c r="J5695" s="5"/>
      <c r="K5695" s="5"/>
      <c r="L5695" s="5"/>
    </row>
    <row r="5696" spans="1:12" x14ac:dyDescent="0.2">
      <c r="A5696" s="5"/>
      <c r="B5696" s="5"/>
      <c r="C5696" s="5"/>
      <c r="D5696" s="5"/>
      <c r="E5696" s="5"/>
      <c r="F5696" s="5"/>
      <c r="G5696" s="5"/>
      <c r="H5696" s="5"/>
      <c r="I5696" s="5"/>
      <c r="J5696" s="5"/>
      <c r="K5696" s="5"/>
      <c r="L5696" s="5"/>
    </row>
    <row r="5697" spans="1:12" x14ac:dyDescent="0.2">
      <c r="A5697" s="5"/>
      <c r="B5697" s="5"/>
      <c r="C5697" s="5"/>
      <c r="D5697" s="5"/>
      <c r="E5697" s="5"/>
      <c r="F5697" s="5"/>
      <c r="G5697" s="5"/>
      <c r="H5697" s="5"/>
      <c r="I5697" s="5"/>
      <c r="J5697" s="5"/>
      <c r="K5697" s="5"/>
      <c r="L5697" s="5"/>
    </row>
    <row r="5698" spans="1:12" x14ac:dyDescent="0.2">
      <c r="A5698" s="5"/>
      <c r="B5698" s="5"/>
      <c r="C5698" s="5"/>
      <c r="D5698" s="5"/>
      <c r="E5698" s="5"/>
      <c r="F5698" s="5"/>
      <c r="G5698" s="5"/>
      <c r="H5698" s="5"/>
      <c r="I5698" s="5"/>
      <c r="J5698" s="5"/>
      <c r="K5698" s="5"/>
      <c r="L5698" s="5"/>
    </row>
    <row r="5699" spans="1:12" x14ac:dyDescent="0.2">
      <c r="A5699" s="5"/>
      <c r="B5699" s="5"/>
      <c r="C5699" s="5"/>
      <c r="D5699" s="5"/>
      <c r="E5699" s="5"/>
      <c r="F5699" s="5"/>
      <c r="G5699" s="5"/>
      <c r="H5699" s="5"/>
      <c r="I5699" s="5"/>
      <c r="J5699" s="5"/>
      <c r="K5699" s="5"/>
      <c r="L5699" s="5"/>
    </row>
    <row r="5700" spans="1:12" x14ac:dyDescent="0.2">
      <c r="A5700" s="5"/>
      <c r="B5700" s="5"/>
      <c r="C5700" s="5"/>
      <c r="D5700" s="5"/>
      <c r="E5700" s="5"/>
      <c r="F5700" s="5"/>
      <c r="G5700" s="5"/>
      <c r="H5700" s="5"/>
      <c r="I5700" s="5"/>
      <c r="J5700" s="5"/>
      <c r="K5700" s="5"/>
      <c r="L5700" s="5"/>
    </row>
    <row r="5701" spans="1:12" x14ac:dyDescent="0.2">
      <c r="A5701" s="5"/>
      <c r="B5701" s="5"/>
      <c r="C5701" s="5"/>
      <c r="D5701" s="5"/>
      <c r="E5701" s="5"/>
      <c r="F5701" s="5"/>
      <c r="G5701" s="5"/>
      <c r="H5701" s="5"/>
      <c r="I5701" s="5"/>
      <c r="J5701" s="5"/>
      <c r="K5701" s="5"/>
      <c r="L5701" s="5"/>
    </row>
    <row r="5702" spans="1:12" x14ac:dyDescent="0.2">
      <c r="A5702" s="5"/>
      <c r="B5702" s="5"/>
      <c r="C5702" s="5"/>
      <c r="D5702" s="5"/>
      <c r="E5702" s="5"/>
      <c r="F5702" s="5"/>
      <c r="G5702" s="5"/>
      <c r="H5702" s="5"/>
      <c r="I5702" s="5"/>
      <c r="J5702" s="5"/>
      <c r="K5702" s="5"/>
      <c r="L5702" s="5"/>
    </row>
    <row r="5703" spans="1:12" x14ac:dyDescent="0.2">
      <c r="A5703" s="5"/>
      <c r="B5703" s="5"/>
      <c r="C5703" s="5"/>
      <c r="D5703" s="5"/>
      <c r="E5703" s="5"/>
      <c r="F5703" s="5"/>
      <c r="G5703" s="5"/>
      <c r="H5703" s="5"/>
      <c r="I5703" s="5"/>
      <c r="J5703" s="5"/>
      <c r="K5703" s="5"/>
      <c r="L5703" s="5"/>
    </row>
    <row r="5704" spans="1:12" x14ac:dyDescent="0.2">
      <c r="A5704" s="5"/>
      <c r="B5704" s="5"/>
      <c r="C5704" s="5"/>
      <c r="D5704" s="5"/>
      <c r="E5704" s="5"/>
      <c r="F5704" s="5"/>
      <c r="G5704" s="5"/>
      <c r="H5704" s="5"/>
      <c r="I5704" s="5"/>
      <c r="J5704" s="5"/>
      <c r="K5704" s="5"/>
      <c r="L5704" s="5"/>
    </row>
    <row r="5705" spans="1:12" x14ac:dyDescent="0.2">
      <c r="A5705" s="5"/>
      <c r="B5705" s="5"/>
      <c r="C5705" s="5"/>
      <c r="D5705" s="5"/>
      <c r="E5705" s="5"/>
      <c r="F5705" s="5"/>
      <c r="G5705" s="5"/>
      <c r="H5705" s="5"/>
      <c r="I5705" s="5"/>
      <c r="J5705" s="5"/>
      <c r="K5705" s="5"/>
      <c r="L5705" s="5"/>
    </row>
    <row r="5706" spans="1:12" x14ac:dyDescent="0.2">
      <c r="A5706" s="5"/>
      <c r="B5706" s="5"/>
      <c r="C5706" s="5"/>
      <c r="D5706" s="5"/>
      <c r="E5706" s="5"/>
      <c r="F5706" s="5"/>
      <c r="G5706" s="5"/>
      <c r="H5706" s="5"/>
      <c r="I5706" s="5"/>
      <c r="J5706" s="5"/>
      <c r="K5706" s="5"/>
      <c r="L5706" s="5"/>
    </row>
    <row r="5707" spans="1:12" x14ac:dyDescent="0.2">
      <c r="A5707" s="5"/>
      <c r="B5707" s="5"/>
      <c r="C5707" s="5"/>
      <c r="D5707" s="5"/>
      <c r="E5707" s="5"/>
      <c r="F5707" s="5"/>
      <c r="G5707" s="5"/>
      <c r="H5707" s="5"/>
      <c r="I5707" s="5"/>
      <c r="J5707" s="5"/>
      <c r="K5707" s="5"/>
      <c r="L5707" s="5"/>
    </row>
    <row r="5708" spans="1:12" x14ac:dyDescent="0.2">
      <c r="A5708" s="5"/>
      <c r="B5708" s="5"/>
      <c r="C5708" s="5"/>
      <c r="D5708" s="5"/>
      <c r="E5708" s="5"/>
      <c r="F5708" s="5"/>
      <c r="G5708" s="5"/>
      <c r="H5708" s="5"/>
      <c r="I5708" s="5"/>
      <c r="J5708" s="5"/>
      <c r="K5708" s="5"/>
      <c r="L5708" s="5"/>
    </row>
    <row r="5709" spans="1:12" x14ac:dyDescent="0.2">
      <c r="A5709" s="5"/>
      <c r="B5709" s="5"/>
      <c r="C5709" s="5"/>
      <c r="D5709" s="5"/>
      <c r="E5709" s="5"/>
      <c r="F5709" s="5"/>
      <c r="G5709" s="5"/>
      <c r="H5709" s="5"/>
      <c r="I5709" s="5"/>
      <c r="J5709" s="5"/>
      <c r="K5709" s="5"/>
      <c r="L5709" s="5"/>
    </row>
    <row r="5710" spans="1:12" x14ac:dyDescent="0.2">
      <c r="A5710" s="5"/>
      <c r="B5710" s="5"/>
      <c r="C5710" s="5"/>
      <c r="D5710" s="5"/>
      <c r="E5710" s="5"/>
      <c r="F5710" s="5"/>
      <c r="G5710" s="5"/>
      <c r="H5710" s="5"/>
      <c r="I5710" s="5"/>
      <c r="J5710" s="5"/>
      <c r="K5710" s="5"/>
      <c r="L5710" s="5"/>
    </row>
    <row r="5711" spans="1:12" x14ac:dyDescent="0.2">
      <c r="A5711" s="5"/>
      <c r="B5711" s="5"/>
      <c r="C5711" s="5"/>
      <c r="D5711" s="5"/>
      <c r="E5711" s="5"/>
      <c r="F5711" s="5"/>
      <c r="G5711" s="5"/>
      <c r="H5711" s="5"/>
      <c r="I5711" s="5"/>
      <c r="J5711" s="5"/>
      <c r="K5711" s="5"/>
      <c r="L5711" s="5"/>
    </row>
    <row r="5712" spans="1:12" x14ac:dyDescent="0.2">
      <c r="A5712" s="5"/>
      <c r="B5712" s="5"/>
      <c r="C5712" s="5"/>
      <c r="D5712" s="5"/>
      <c r="E5712" s="5"/>
      <c r="F5712" s="5"/>
      <c r="G5712" s="5"/>
      <c r="H5712" s="5"/>
      <c r="I5712" s="5"/>
      <c r="J5712" s="5"/>
      <c r="K5712" s="5"/>
      <c r="L5712" s="5"/>
    </row>
    <row r="5713" spans="1:12" x14ac:dyDescent="0.2">
      <c r="A5713" s="5"/>
      <c r="B5713" s="5"/>
      <c r="C5713" s="5"/>
      <c r="D5713" s="5"/>
      <c r="E5713" s="5"/>
      <c r="F5713" s="5"/>
      <c r="G5713" s="5"/>
      <c r="H5713" s="5"/>
      <c r="I5713" s="5"/>
      <c r="J5713" s="5"/>
      <c r="K5713" s="5"/>
      <c r="L5713" s="5"/>
    </row>
    <row r="5714" spans="1:12" x14ac:dyDescent="0.2">
      <c r="A5714" s="5"/>
      <c r="B5714" s="5"/>
      <c r="C5714" s="5"/>
      <c r="D5714" s="5"/>
      <c r="E5714" s="5"/>
      <c r="F5714" s="5"/>
      <c r="G5714" s="5"/>
      <c r="H5714" s="5"/>
      <c r="I5714" s="5"/>
      <c r="J5714" s="5"/>
      <c r="K5714" s="5"/>
      <c r="L5714" s="5"/>
    </row>
    <row r="5715" spans="1:12" x14ac:dyDescent="0.2">
      <c r="A5715" s="5"/>
      <c r="B5715" s="5"/>
      <c r="C5715" s="5"/>
      <c r="D5715" s="5"/>
      <c r="E5715" s="5"/>
      <c r="F5715" s="5"/>
      <c r="G5715" s="5"/>
      <c r="H5715" s="5"/>
      <c r="I5715" s="5"/>
      <c r="J5715" s="5"/>
      <c r="K5715" s="5"/>
      <c r="L5715" s="5"/>
    </row>
    <row r="5716" spans="1:12" x14ac:dyDescent="0.2">
      <c r="A5716" s="5"/>
      <c r="B5716" s="5"/>
      <c r="C5716" s="5"/>
      <c r="D5716" s="5"/>
      <c r="E5716" s="5"/>
      <c r="F5716" s="5"/>
      <c r="G5716" s="5"/>
      <c r="H5716" s="5"/>
      <c r="I5716" s="5"/>
      <c r="J5716" s="5"/>
      <c r="K5716" s="5"/>
      <c r="L5716" s="5"/>
    </row>
    <row r="5717" spans="1:12" x14ac:dyDescent="0.2">
      <c r="A5717" s="5"/>
      <c r="B5717" s="5"/>
      <c r="C5717" s="5"/>
      <c r="D5717" s="5"/>
      <c r="E5717" s="5"/>
      <c r="F5717" s="5"/>
      <c r="G5717" s="5"/>
      <c r="H5717" s="5"/>
      <c r="I5717" s="5"/>
      <c r="J5717" s="5"/>
      <c r="K5717" s="5"/>
      <c r="L5717" s="5"/>
    </row>
    <row r="5718" spans="1:12" x14ac:dyDescent="0.2">
      <c r="A5718" s="5"/>
      <c r="B5718" s="5"/>
      <c r="C5718" s="5"/>
      <c r="D5718" s="5"/>
      <c r="E5718" s="5"/>
      <c r="F5718" s="5"/>
      <c r="G5718" s="5"/>
      <c r="H5718" s="5"/>
      <c r="I5718" s="5"/>
      <c r="J5718" s="5"/>
      <c r="K5718" s="5"/>
      <c r="L5718" s="5"/>
    </row>
    <row r="5719" spans="1:12" x14ac:dyDescent="0.2">
      <c r="A5719" s="5"/>
      <c r="B5719" s="5"/>
      <c r="C5719" s="5"/>
      <c r="D5719" s="5"/>
      <c r="E5719" s="5"/>
      <c r="F5719" s="5"/>
      <c r="G5719" s="5"/>
      <c r="H5719" s="5"/>
      <c r="I5719" s="5"/>
      <c r="J5719" s="5"/>
      <c r="K5719" s="5"/>
      <c r="L5719" s="5"/>
    </row>
    <row r="5720" spans="1:12" x14ac:dyDescent="0.2">
      <c r="A5720" s="5"/>
      <c r="B5720" s="5"/>
      <c r="C5720" s="5"/>
      <c r="D5720" s="5"/>
      <c r="E5720" s="5"/>
      <c r="F5720" s="5"/>
      <c r="G5720" s="5"/>
      <c r="H5720" s="5"/>
      <c r="I5720" s="5"/>
      <c r="J5720" s="5"/>
      <c r="K5720" s="5"/>
      <c r="L5720" s="5"/>
    </row>
    <row r="5721" spans="1:12" x14ac:dyDescent="0.2">
      <c r="A5721" s="5"/>
      <c r="B5721" s="5"/>
      <c r="C5721" s="5"/>
      <c r="D5721" s="5"/>
      <c r="E5721" s="5"/>
      <c r="F5721" s="5"/>
      <c r="G5721" s="5"/>
      <c r="H5721" s="5"/>
      <c r="I5721" s="5"/>
      <c r="J5721" s="5"/>
      <c r="K5721" s="5"/>
      <c r="L5721" s="5"/>
    </row>
    <row r="5722" spans="1:12" x14ac:dyDescent="0.2">
      <c r="A5722" s="5"/>
      <c r="B5722" s="5"/>
      <c r="C5722" s="5"/>
      <c r="D5722" s="5"/>
      <c r="E5722" s="5"/>
      <c r="F5722" s="5"/>
      <c r="G5722" s="5"/>
      <c r="H5722" s="5"/>
      <c r="I5722" s="5"/>
      <c r="J5722" s="5"/>
      <c r="K5722" s="5"/>
      <c r="L5722" s="5"/>
    </row>
    <row r="5723" spans="1:12" x14ac:dyDescent="0.2">
      <c r="A5723" s="5"/>
      <c r="B5723" s="5"/>
      <c r="C5723" s="5"/>
      <c r="D5723" s="5"/>
      <c r="E5723" s="5"/>
      <c r="F5723" s="5"/>
      <c r="G5723" s="5"/>
      <c r="H5723" s="5"/>
      <c r="I5723" s="5"/>
      <c r="J5723" s="5"/>
      <c r="K5723" s="5"/>
      <c r="L5723" s="5"/>
    </row>
    <row r="5724" spans="1:12" x14ac:dyDescent="0.2">
      <c r="A5724" s="5"/>
      <c r="B5724" s="5"/>
      <c r="C5724" s="5"/>
      <c r="D5724" s="5"/>
      <c r="E5724" s="5"/>
      <c r="F5724" s="5"/>
      <c r="G5724" s="5"/>
      <c r="H5724" s="5"/>
      <c r="I5724" s="5"/>
      <c r="J5724" s="5"/>
      <c r="K5724" s="5"/>
      <c r="L5724" s="5"/>
    </row>
    <row r="5725" spans="1:12" x14ac:dyDescent="0.2">
      <c r="A5725" s="5"/>
      <c r="B5725" s="5"/>
      <c r="C5725" s="5"/>
      <c r="D5725" s="5"/>
      <c r="E5725" s="5"/>
      <c r="F5725" s="5"/>
      <c r="G5725" s="5"/>
      <c r="H5725" s="5"/>
      <c r="I5725" s="5"/>
      <c r="J5725" s="5"/>
      <c r="K5725" s="5"/>
      <c r="L5725" s="5"/>
    </row>
    <row r="5726" spans="1:12" x14ac:dyDescent="0.2">
      <c r="A5726" s="5"/>
      <c r="B5726" s="5"/>
      <c r="C5726" s="5"/>
      <c r="D5726" s="5"/>
      <c r="E5726" s="5"/>
      <c r="F5726" s="5"/>
      <c r="G5726" s="5"/>
      <c r="H5726" s="5"/>
      <c r="I5726" s="5"/>
      <c r="J5726" s="5"/>
      <c r="K5726" s="5"/>
      <c r="L5726" s="5"/>
    </row>
    <row r="5727" spans="1:12" x14ac:dyDescent="0.2">
      <c r="A5727" s="5"/>
      <c r="B5727" s="5"/>
      <c r="C5727" s="5"/>
      <c r="D5727" s="5"/>
      <c r="E5727" s="5"/>
      <c r="F5727" s="5"/>
      <c r="G5727" s="5"/>
      <c r="H5727" s="5"/>
      <c r="I5727" s="5"/>
      <c r="J5727" s="5"/>
      <c r="K5727" s="5"/>
      <c r="L5727" s="5"/>
    </row>
    <row r="5728" spans="1:12" x14ac:dyDescent="0.2">
      <c r="A5728" s="5"/>
      <c r="B5728" s="5"/>
      <c r="C5728" s="5"/>
      <c r="D5728" s="5"/>
      <c r="E5728" s="5"/>
      <c r="F5728" s="5"/>
      <c r="G5728" s="5"/>
      <c r="H5728" s="5"/>
      <c r="I5728" s="5"/>
      <c r="J5728" s="5"/>
      <c r="K5728" s="5"/>
      <c r="L5728" s="5"/>
    </row>
    <row r="5729" spans="1:12" x14ac:dyDescent="0.2">
      <c r="A5729" s="5"/>
      <c r="B5729" s="5"/>
      <c r="C5729" s="5"/>
      <c r="D5729" s="5"/>
      <c r="E5729" s="5"/>
      <c r="F5729" s="5"/>
      <c r="G5729" s="5"/>
      <c r="H5729" s="5"/>
      <c r="I5729" s="5"/>
      <c r="J5729" s="5"/>
      <c r="K5729" s="5"/>
      <c r="L5729" s="5"/>
    </row>
    <row r="5730" spans="1:12" x14ac:dyDescent="0.2">
      <c r="A5730" s="5"/>
      <c r="B5730" s="5"/>
      <c r="C5730" s="5"/>
      <c r="D5730" s="5"/>
      <c r="E5730" s="5"/>
      <c r="F5730" s="5"/>
      <c r="G5730" s="5"/>
      <c r="H5730" s="5"/>
      <c r="I5730" s="5"/>
      <c r="J5730" s="5"/>
      <c r="K5730" s="5"/>
      <c r="L5730" s="5"/>
    </row>
    <row r="5731" spans="1:12" x14ac:dyDescent="0.2">
      <c r="A5731" s="5"/>
      <c r="B5731" s="5"/>
      <c r="C5731" s="5"/>
      <c r="D5731" s="5"/>
      <c r="E5731" s="5"/>
      <c r="F5731" s="5"/>
      <c r="G5731" s="5"/>
      <c r="H5731" s="5"/>
      <c r="I5731" s="5"/>
      <c r="J5731" s="5"/>
      <c r="K5731" s="5"/>
      <c r="L5731" s="5"/>
    </row>
    <row r="5732" spans="1:12" x14ac:dyDescent="0.2">
      <c r="A5732" s="5"/>
      <c r="B5732" s="5"/>
      <c r="C5732" s="5"/>
      <c r="D5732" s="5"/>
      <c r="E5732" s="5"/>
      <c r="F5732" s="5"/>
      <c r="G5732" s="5"/>
      <c r="H5732" s="5"/>
      <c r="I5732" s="5"/>
      <c r="J5732" s="5"/>
      <c r="K5732" s="5"/>
      <c r="L5732" s="5"/>
    </row>
    <row r="5733" spans="1:12" x14ac:dyDescent="0.2">
      <c r="A5733" s="5"/>
      <c r="B5733" s="5"/>
      <c r="C5733" s="5"/>
      <c r="D5733" s="5"/>
      <c r="E5733" s="5"/>
      <c r="F5733" s="5"/>
      <c r="G5733" s="5"/>
      <c r="H5733" s="5"/>
      <c r="I5733" s="5"/>
      <c r="J5733" s="5"/>
      <c r="K5733" s="5"/>
      <c r="L5733" s="5"/>
    </row>
    <row r="5734" spans="1:12" x14ac:dyDescent="0.2">
      <c r="A5734" s="5"/>
      <c r="B5734" s="5"/>
      <c r="C5734" s="5"/>
      <c r="D5734" s="5"/>
      <c r="E5734" s="5"/>
      <c r="F5734" s="5"/>
      <c r="G5734" s="5"/>
      <c r="H5734" s="5"/>
      <c r="I5734" s="5"/>
      <c r="J5734" s="5"/>
      <c r="K5734" s="5"/>
      <c r="L5734" s="5"/>
    </row>
    <row r="5735" spans="1:12" x14ac:dyDescent="0.2">
      <c r="A5735" s="5"/>
      <c r="B5735" s="5"/>
      <c r="C5735" s="5"/>
      <c r="D5735" s="5"/>
      <c r="E5735" s="5"/>
      <c r="F5735" s="5"/>
      <c r="G5735" s="5"/>
      <c r="H5735" s="5"/>
      <c r="I5735" s="5"/>
      <c r="J5735" s="5"/>
      <c r="K5735" s="5"/>
      <c r="L5735" s="5"/>
    </row>
    <row r="5736" spans="1:12" x14ac:dyDescent="0.2">
      <c r="A5736" s="5"/>
      <c r="B5736" s="5"/>
      <c r="C5736" s="5"/>
      <c r="D5736" s="5"/>
      <c r="E5736" s="5"/>
      <c r="F5736" s="5"/>
      <c r="G5736" s="5"/>
      <c r="H5736" s="5"/>
      <c r="I5736" s="5"/>
      <c r="J5736" s="5"/>
      <c r="K5736" s="5"/>
      <c r="L5736" s="5"/>
    </row>
    <row r="5737" spans="1:12" x14ac:dyDescent="0.2">
      <c r="A5737" s="5"/>
      <c r="B5737" s="5"/>
      <c r="C5737" s="5"/>
      <c r="D5737" s="5"/>
      <c r="E5737" s="5"/>
      <c r="F5737" s="5"/>
      <c r="G5737" s="5"/>
      <c r="H5737" s="5"/>
      <c r="I5737" s="5"/>
      <c r="J5737" s="5"/>
      <c r="K5737" s="5"/>
      <c r="L5737" s="5"/>
    </row>
    <row r="5738" spans="1:12" x14ac:dyDescent="0.2">
      <c r="A5738" s="5"/>
      <c r="B5738" s="5"/>
      <c r="C5738" s="5"/>
      <c r="D5738" s="5"/>
      <c r="E5738" s="5"/>
      <c r="F5738" s="5"/>
      <c r="G5738" s="5"/>
      <c r="H5738" s="5"/>
      <c r="I5738" s="5"/>
      <c r="J5738" s="5"/>
      <c r="K5738" s="5"/>
      <c r="L5738" s="5"/>
    </row>
    <row r="5739" spans="1:12" x14ac:dyDescent="0.2">
      <c r="A5739" s="5"/>
      <c r="B5739" s="5"/>
      <c r="C5739" s="5"/>
      <c r="D5739" s="5"/>
      <c r="E5739" s="5"/>
      <c r="F5739" s="5"/>
      <c r="G5739" s="5"/>
      <c r="H5739" s="5"/>
      <c r="I5739" s="5"/>
      <c r="J5739" s="5"/>
      <c r="K5739" s="5"/>
      <c r="L5739" s="5"/>
    </row>
    <row r="5740" spans="1:12" x14ac:dyDescent="0.2">
      <c r="A5740" s="5"/>
      <c r="B5740" s="5"/>
      <c r="C5740" s="5"/>
      <c r="D5740" s="5"/>
      <c r="E5740" s="5"/>
      <c r="F5740" s="5"/>
      <c r="G5740" s="5"/>
      <c r="H5740" s="5"/>
      <c r="I5740" s="5"/>
      <c r="J5740" s="5"/>
      <c r="K5740" s="5"/>
      <c r="L5740" s="5"/>
    </row>
    <row r="5741" spans="1:12" x14ac:dyDescent="0.2">
      <c r="A5741" s="5"/>
      <c r="B5741" s="5"/>
      <c r="C5741" s="5"/>
      <c r="D5741" s="5"/>
      <c r="E5741" s="5"/>
      <c r="F5741" s="5"/>
      <c r="G5741" s="5"/>
      <c r="H5741" s="5"/>
      <c r="I5741" s="5"/>
      <c r="J5741" s="5"/>
      <c r="K5741" s="5"/>
      <c r="L5741" s="5"/>
    </row>
    <row r="5742" spans="1:12" x14ac:dyDescent="0.2">
      <c r="A5742" s="5"/>
      <c r="B5742" s="5"/>
      <c r="C5742" s="5"/>
      <c r="D5742" s="5"/>
      <c r="E5742" s="5"/>
      <c r="F5742" s="5"/>
      <c r="G5742" s="5"/>
      <c r="H5742" s="5"/>
      <c r="I5742" s="5"/>
      <c r="J5742" s="5"/>
      <c r="K5742" s="5"/>
      <c r="L5742" s="5"/>
    </row>
    <row r="5743" spans="1:12" x14ac:dyDescent="0.2">
      <c r="A5743" s="5"/>
      <c r="B5743" s="5"/>
      <c r="C5743" s="5"/>
      <c r="D5743" s="5"/>
      <c r="E5743" s="5"/>
      <c r="F5743" s="5"/>
      <c r="G5743" s="5"/>
      <c r="H5743" s="5"/>
      <c r="I5743" s="5"/>
      <c r="J5743" s="5"/>
      <c r="K5743" s="5"/>
      <c r="L5743" s="5"/>
    </row>
    <row r="5744" spans="1:12" x14ac:dyDescent="0.2">
      <c r="A5744" s="5"/>
      <c r="B5744" s="5"/>
      <c r="C5744" s="5"/>
      <c r="D5744" s="5"/>
      <c r="E5744" s="5"/>
      <c r="F5744" s="5"/>
      <c r="G5744" s="5"/>
      <c r="H5744" s="5"/>
      <c r="I5744" s="5"/>
      <c r="J5744" s="5"/>
      <c r="K5744" s="5"/>
      <c r="L5744" s="5"/>
    </row>
    <row r="5745" spans="1:12" x14ac:dyDescent="0.2">
      <c r="A5745" s="5"/>
      <c r="B5745" s="5"/>
      <c r="C5745" s="5"/>
      <c r="D5745" s="5"/>
      <c r="E5745" s="5"/>
      <c r="F5745" s="5"/>
      <c r="G5745" s="5"/>
      <c r="H5745" s="5"/>
      <c r="I5745" s="5"/>
      <c r="J5745" s="5"/>
      <c r="K5745" s="5"/>
      <c r="L5745" s="5"/>
    </row>
    <row r="5746" spans="1:12" x14ac:dyDescent="0.2">
      <c r="A5746" s="5"/>
      <c r="B5746" s="5"/>
      <c r="C5746" s="5"/>
      <c r="D5746" s="5"/>
      <c r="E5746" s="5"/>
      <c r="F5746" s="5"/>
      <c r="G5746" s="5"/>
      <c r="H5746" s="5"/>
      <c r="I5746" s="5"/>
      <c r="J5746" s="5"/>
      <c r="K5746" s="5"/>
      <c r="L5746" s="5"/>
    </row>
    <row r="5747" spans="1:12" x14ac:dyDescent="0.2">
      <c r="A5747" s="5"/>
      <c r="B5747" s="5"/>
      <c r="C5747" s="5"/>
      <c r="D5747" s="5"/>
      <c r="E5747" s="5"/>
      <c r="F5747" s="5"/>
      <c r="G5747" s="5"/>
      <c r="H5747" s="5"/>
      <c r="I5747" s="5"/>
      <c r="J5747" s="5"/>
      <c r="K5747" s="5"/>
      <c r="L5747" s="5"/>
    </row>
    <row r="5748" spans="1:12" x14ac:dyDescent="0.2">
      <c r="A5748" s="5"/>
      <c r="B5748" s="5"/>
      <c r="C5748" s="5"/>
      <c r="D5748" s="5"/>
      <c r="E5748" s="5"/>
      <c r="F5748" s="5"/>
      <c r="G5748" s="5"/>
      <c r="H5748" s="5"/>
      <c r="I5748" s="5"/>
      <c r="J5748" s="5"/>
      <c r="K5748" s="5"/>
      <c r="L5748" s="5"/>
    </row>
    <row r="5749" spans="1:12" x14ac:dyDescent="0.2">
      <c r="A5749" s="5"/>
      <c r="B5749" s="5"/>
      <c r="C5749" s="5"/>
      <c r="D5749" s="5"/>
      <c r="E5749" s="5"/>
      <c r="F5749" s="5"/>
      <c r="G5749" s="5"/>
      <c r="H5749" s="5"/>
      <c r="I5749" s="5"/>
      <c r="J5749" s="5"/>
      <c r="K5749" s="5"/>
      <c r="L5749" s="5"/>
    </row>
    <row r="5750" spans="1:12" x14ac:dyDescent="0.2">
      <c r="A5750" s="5"/>
      <c r="B5750" s="5"/>
      <c r="C5750" s="5"/>
      <c r="D5750" s="5"/>
      <c r="E5750" s="5"/>
      <c r="F5750" s="5"/>
      <c r="G5750" s="5"/>
      <c r="H5750" s="5"/>
      <c r="I5750" s="5"/>
      <c r="J5750" s="5"/>
      <c r="K5750" s="5"/>
      <c r="L5750" s="5"/>
    </row>
    <row r="5751" spans="1:12" x14ac:dyDescent="0.2">
      <c r="A5751" s="5"/>
      <c r="B5751" s="5"/>
      <c r="C5751" s="5"/>
      <c r="D5751" s="5"/>
      <c r="E5751" s="5"/>
      <c r="F5751" s="5"/>
      <c r="G5751" s="5"/>
      <c r="H5751" s="5"/>
      <c r="I5751" s="5"/>
      <c r="J5751" s="5"/>
      <c r="K5751" s="5"/>
      <c r="L5751" s="5"/>
    </row>
    <row r="5752" spans="1:12" x14ac:dyDescent="0.2">
      <c r="A5752" s="5"/>
      <c r="B5752" s="5"/>
      <c r="C5752" s="5"/>
      <c r="D5752" s="5"/>
      <c r="E5752" s="5"/>
      <c r="F5752" s="5"/>
      <c r="G5752" s="5"/>
      <c r="H5752" s="5"/>
      <c r="I5752" s="5"/>
      <c r="J5752" s="5"/>
      <c r="K5752" s="5"/>
      <c r="L5752" s="5"/>
    </row>
    <row r="5753" spans="1:12" x14ac:dyDescent="0.2">
      <c r="A5753" s="5"/>
      <c r="B5753" s="5"/>
      <c r="C5753" s="5"/>
      <c r="D5753" s="5"/>
      <c r="E5753" s="5"/>
      <c r="F5753" s="5"/>
      <c r="G5753" s="5"/>
      <c r="H5753" s="5"/>
      <c r="I5753" s="5"/>
      <c r="J5753" s="5"/>
      <c r="K5753" s="5"/>
      <c r="L5753" s="5"/>
    </row>
    <row r="5754" spans="1:12" x14ac:dyDescent="0.2">
      <c r="A5754" s="5"/>
      <c r="B5754" s="5"/>
      <c r="C5754" s="5"/>
      <c r="D5754" s="5"/>
      <c r="E5754" s="5"/>
      <c r="F5754" s="5"/>
      <c r="G5754" s="5"/>
      <c r="H5754" s="5"/>
      <c r="I5754" s="5"/>
      <c r="J5754" s="5"/>
      <c r="K5754" s="5"/>
      <c r="L5754" s="5"/>
    </row>
    <row r="5755" spans="1:12" x14ac:dyDescent="0.2">
      <c r="A5755" s="5"/>
      <c r="B5755" s="5"/>
      <c r="C5755" s="5"/>
      <c r="D5755" s="5"/>
      <c r="E5755" s="5"/>
      <c r="F5755" s="5"/>
      <c r="G5755" s="5"/>
      <c r="H5755" s="5"/>
      <c r="I5755" s="5"/>
      <c r="J5755" s="5"/>
      <c r="K5755" s="5"/>
      <c r="L5755" s="5"/>
    </row>
    <row r="5756" spans="1:12" x14ac:dyDescent="0.2">
      <c r="A5756" s="5"/>
      <c r="B5756" s="5"/>
      <c r="C5756" s="5"/>
      <c r="D5756" s="5"/>
      <c r="E5756" s="5"/>
      <c r="F5756" s="5"/>
      <c r="G5756" s="5"/>
      <c r="H5756" s="5"/>
      <c r="I5756" s="5"/>
      <c r="J5756" s="5"/>
      <c r="K5756" s="5"/>
      <c r="L5756" s="5"/>
    </row>
    <row r="5757" spans="1:12" x14ac:dyDescent="0.2">
      <c r="A5757" s="5"/>
      <c r="B5757" s="5"/>
      <c r="C5757" s="5"/>
      <c r="D5757" s="5"/>
      <c r="E5757" s="5"/>
      <c r="F5757" s="5"/>
      <c r="G5757" s="5"/>
      <c r="H5757" s="5"/>
      <c r="I5757" s="5"/>
      <c r="J5757" s="5"/>
      <c r="K5757" s="5"/>
      <c r="L5757" s="5"/>
    </row>
    <row r="5758" spans="1:12" x14ac:dyDescent="0.2">
      <c r="A5758" s="5"/>
      <c r="B5758" s="5"/>
      <c r="C5758" s="5"/>
      <c r="D5758" s="5"/>
      <c r="E5758" s="5"/>
      <c r="F5758" s="5"/>
      <c r="G5758" s="5"/>
      <c r="H5758" s="5"/>
      <c r="I5758" s="5"/>
      <c r="J5758" s="5"/>
      <c r="K5758" s="5"/>
      <c r="L5758" s="5"/>
    </row>
    <row r="5759" spans="1:12" x14ac:dyDescent="0.2">
      <c r="A5759" s="5"/>
      <c r="B5759" s="5"/>
      <c r="C5759" s="5"/>
      <c r="D5759" s="5"/>
      <c r="E5759" s="5"/>
      <c r="F5759" s="5"/>
      <c r="G5759" s="5"/>
      <c r="H5759" s="5"/>
      <c r="I5759" s="5"/>
      <c r="J5759" s="5"/>
      <c r="K5759" s="5"/>
      <c r="L5759" s="5"/>
    </row>
    <row r="5760" spans="1:12" x14ac:dyDescent="0.2">
      <c r="A5760" s="5"/>
      <c r="B5760" s="5"/>
      <c r="C5760" s="5"/>
      <c r="D5760" s="5"/>
      <c r="E5760" s="5"/>
      <c r="F5760" s="5"/>
      <c r="G5760" s="5"/>
      <c r="H5760" s="5"/>
      <c r="I5760" s="5"/>
      <c r="J5760" s="5"/>
      <c r="K5760" s="5"/>
      <c r="L5760" s="5"/>
    </row>
    <row r="5761" spans="1:12" x14ac:dyDescent="0.2">
      <c r="A5761" s="5"/>
      <c r="B5761" s="5"/>
      <c r="C5761" s="5"/>
      <c r="D5761" s="5"/>
      <c r="E5761" s="5"/>
      <c r="F5761" s="5"/>
      <c r="G5761" s="5"/>
      <c r="H5761" s="5"/>
      <c r="I5761" s="5"/>
      <c r="J5761" s="5"/>
      <c r="K5761" s="5"/>
      <c r="L5761" s="5"/>
    </row>
    <row r="5762" spans="1:12" x14ac:dyDescent="0.2">
      <c r="A5762" s="5"/>
      <c r="B5762" s="5"/>
      <c r="C5762" s="5"/>
      <c r="D5762" s="5"/>
      <c r="E5762" s="5"/>
      <c r="F5762" s="5"/>
      <c r="G5762" s="5"/>
      <c r="H5762" s="5"/>
      <c r="I5762" s="5"/>
      <c r="J5762" s="5"/>
      <c r="K5762" s="5"/>
      <c r="L5762" s="5"/>
    </row>
    <row r="5763" spans="1:12" x14ac:dyDescent="0.2">
      <c r="A5763" s="5"/>
      <c r="B5763" s="5"/>
      <c r="C5763" s="5"/>
      <c r="D5763" s="5"/>
      <c r="E5763" s="5"/>
      <c r="F5763" s="5"/>
      <c r="G5763" s="5"/>
      <c r="H5763" s="5"/>
      <c r="I5763" s="5"/>
      <c r="J5763" s="5"/>
      <c r="K5763" s="5"/>
      <c r="L5763" s="5"/>
    </row>
    <row r="5764" spans="1:12" x14ac:dyDescent="0.2">
      <c r="A5764" s="5"/>
      <c r="B5764" s="5"/>
      <c r="C5764" s="5"/>
      <c r="D5764" s="5"/>
      <c r="E5764" s="5"/>
      <c r="F5764" s="5"/>
      <c r="G5764" s="5"/>
      <c r="H5764" s="5"/>
      <c r="I5764" s="5"/>
      <c r="J5764" s="5"/>
      <c r="K5764" s="5"/>
      <c r="L5764" s="5"/>
    </row>
    <row r="5765" spans="1:12" x14ac:dyDescent="0.2">
      <c r="A5765" s="5"/>
      <c r="B5765" s="5"/>
      <c r="C5765" s="5"/>
      <c r="D5765" s="5"/>
      <c r="E5765" s="5"/>
      <c r="F5765" s="5"/>
      <c r="G5765" s="5"/>
      <c r="H5765" s="5"/>
      <c r="I5765" s="5"/>
      <c r="J5765" s="5"/>
      <c r="K5765" s="5"/>
      <c r="L5765" s="5"/>
    </row>
    <row r="5766" spans="1:12" x14ac:dyDescent="0.2">
      <c r="A5766" s="5"/>
      <c r="B5766" s="5"/>
      <c r="C5766" s="5"/>
      <c r="D5766" s="5"/>
      <c r="E5766" s="5"/>
      <c r="F5766" s="5"/>
      <c r="G5766" s="5"/>
      <c r="H5766" s="5"/>
      <c r="I5766" s="5"/>
      <c r="J5766" s="5"/>
      <c r="K5766" s="5"/>
      <c r="L5766" s="5"/>
    </row>
    <row r="5767" spans="1:12" x14ac:dyDescent="0.2">
      <c r="A5767" s="5"/>
      <c r="B5767" s="5"/>
      <c r="C5767" s="5"/>
      <c r="D5767" s="5"/>
      <c r="E5767" s="5"/>
      <c r="F5767" s="5"/>
      <c r="G5767" s="5"/>
      <c r="H5767" s="5"/>
      <c r="I5767" s="5"/>
      <c r="J5767" s="5"/>
      <c r="K5767" s="5"/>
      <c r="L5767" s="5"/>
    </row>
    <row r="5768" spans="1:12" x14ac:dyDescent="0.2">
      <c r="A5768" s="5"/>
      <c r="B5768" s="5"/>
      <c r="C5768" s="5"/>
      <c r="D5768" s="5"/>
      <c r="E5768" s="5"/>
      <c r="F5768" s="5"/>
      <c r="G5768" s="5"/>
      <c r="H5768" s="5"/>
      <c r="I5768" s="5"/>
      <c r="J5768" s="5"/>
      <c r="K5768" s="5"/>
      <c r="L5768" s="5"/>
    </row>
    <row r="5769" spans="1:12" x14ac:dyDescent="0.2">
      <c r="A5769" s="5"/>
      <c r="B5769" s="5"/>
      <c r="C5769" s="5"/>
      <c r="D5769" s="5"/>
      <c r="E5769" s="5"/>
      <c r="F5769" s="5"/>
      <c r="G5769" s="5"/>
      <c r="H5769" s="5"/>
      <c r="I5769" s="5"/>
      <c r="J5769" s="5"/>
      <c r="K5769" s="5"/>
      <c r="L5769" s="5"/>
    </row>
    <row r="5770" spans="1:12" x14ac:dyDescent="0.2">
      <c r="A5770" s="5"/>
      <c r="B5770" s="5"/>
      <c r="C5770" s="5"/>
      <c r="D5770" s="5"/>
      <c r="E5770" s="5"/>
      <c r="F5770" s="5"/>
      <c r="G5770" s="5"/>
      <c r="H5770" s="5"/>
      <c r="I5770" s="5"/>
      <c r="J5770" s="5"/>
      <c r="K5770" s="5"/>
      <c r="L5770" s="5"/>
    </row>
    <row r="5771" spans="1:12" x14ac:dyDescent="0.2">
      <c r="A5771" s="5"/>
      <c r="B5771" s="5"/>
      <c r="C5771" s="5"/>
      <c r="D5771" s="5"/>
      <c r="E5771" s="5"/>
      <c r="F5771" s="5"/>
      <c r="G5771" s="5"/>
      <c r="H5771" s="5"/>
      <c r="I5771" s="5"/>
      <c r="J5771" s="5"/>
      <c r="K5771" s="5"/>
      <c r="L5771" s="5"/>
    </row>
    <row r="5772" spans="1:12" x14ac:dyDescent="0.2">
      <c r="A5772" s="5"/>
      <c r="B5772" s="5"/>
      <c r="C5772" s="5"/>
      <c r="D5772" s="5"/>
      <c r="E5772" s="5"/>
      <c r="F5772" s="5"/>
      <c r="G5772" s="5"/>
      <c r="H5772" s="5"/>
      <c r="I5772" s="5"/>
      <c r="J5772" s="5"/>
      <c r="K5772" s="5"/>
      <c r="L5772" s="5"/>
    </row>
    <row r="5773" spans="1:12" x14ac:dyDescent="0.2">
      <c r="A5773" s="5"/>
      <c r="B5773" s="5"/>
      <c r="C5773" s="5"/>
      <c r="D5773" s="5"/>
      <c r="E5773" s="5"/>
      <c r="F5773" s="5"/>
      <c r="G5773" s="5"/>
      <c r="H5773" s="5"/>
      <c r="I5773" s="5"/>
      <c r="J5773" s="5"/>
      <c r="K5773" s="5"/>
      <c r="L5773" s="5"/>
    </row>
    <row r="5774" spans="1:12" x14ac:dyDescent="0.2">
      <c r="A5774" s="5"/>
      <c r="B5774" s="5"/>
      <c r="C5774" s="5"/>
      <c r="D5774" s="5"/>
      <c r="E5774" s="5"/>
      <c r="F5774" s="5"/>
      <c r="G5774" s="5"/>
      <c r="H5774" s="5"/>
      <c r="I5774" s="5"/>
      <c r="J5774" s="5"/>
      <c r="K5774" s="5"/>
      <c r="L5774" s="5"/>
    </row>
    <row r="5775" spans="1:12" x14ac:dyDescent="0.2">
      <c r="A5775" s="5"/>
      <c r="B5775" s="5"/>
      <c r="C5775" s="5"/>
      <c r="D5775" s="5"/>
      <c r="E5775" s="5"/>
      <c r="F5775" s="5"/>
      <c r="G5775" s="5"/>
      <c r="H5775" s="5"/>
      <c r="I5775" s="5"/>
      <c r="J5775" s="5"/>
      <c r="K5775" s="5"/>
      <c r="L5775" s="5"/>
    </row>
    <row r="5776" spans="1:12" x14ac:dyDescent="0.2">
      <c r="A5776" s="5"/>
      <c r="B5776" s="5"/>
      <c r="C5776" s="5"/>
      <c r="D5776" s="5"/>
      <c r="E5776" s="5"/>
      <c r="F5776" s="5"/>
      <c r="G5776" s="5"/>
      <c r="H5776" s="5"/>
      <c r="I5776" s="5"/>
      <c r="J5776" s="5"/>
      <c r="K5776" s="5"/>
      <c r="L5776" s="5"/>
    </row>
    <row r="5777" spans="1:12" x14ac:dyDescent="0.2">
      <c r="A5777" s="5"/>
      <c r="B5777" s="5"/>
      <c r="C5777" s="5"/>
      <c r="D5777" s="5"/>
      <c r="E5777" s="5"/>
      <c r="F5777" s="5"/>
      <c r="G5777" s="5"/>
      <c r="H5777" s="5"/>
      <c r="I5777" s="5"/>
      <c r="J5777" s="5"/>
      <c r="K5777" s="5"/>
      <c r="L5777" s="5"/>
    </row>
    <row r="5778" spans="1:12" x14ac:dyDescent="0.2">
      <c r="A5778" s="5"/>
      <c r="B5778" s="5"/>
      <c r="C5778" s="5"/>
      <c r="D5778" s="5"/>
      <c r="E5778" s="5"/>
      <c r="F5778" s="5"/>
      <c r="G5778" s="5"/>
      <c r="H5778" s="5"/>
      <c r="I5778" s="5"/>
      <c r="J5778" s="5"/>
      <c r="K5778" s="5"/>
      <c r="L5778" s="5"/>
    </row>
    <row r="5779" spans="1:12" x14ac:dyDescent="0.2">
      <c r="A5779" s="5"/>
      <c r="B5779" s="5"/>
      <c r="C5779" s="5"/>
      <c r="D5779" s="5"/>
      <c r="E5779" s="5"/>
      <c r="F5779" s="5"/>
      <c r="G5779" s="5"/>
      <c r="H5779" s="5"/>
      <c r="I5779" s="5"/>
      <c r="J5779" s="5"/>
      <c r="K5779" s="5"/>
      <c r="L5779" s="5"/>
    </row>
    <row r="5780" spans="1:12" x14ac:dyDescent="0.2">
      <c r="A5780" s="5"/>
      <c r="B5780" s="5"/>
      <c r="C5780" s="5"/>
      <c r="D5780" s="5"/>
      <c r="E5780" s="5"/>
      <c r="F5780" s="5"/>
      <c r="G5780" s="5"/>
      <c r="H5780" s="5"/>
      <c r="I5780" s="5"/>
      <c r="J5780" s="5"/>
      <c r="K5780" s="5"/>
      <c r="L5780" s="5"/>
    </row>
    <row r="5781" spans="1:12" x14ac:dyDescent="0.2">
      <c r="A5781" s="5"/>
      <c r="B5781" s="5"/>
      <c r="C5781" s="5"/>
      <c r="D5781" s="5"/>
      <c r="E5781" s="5"/>
      <c r="F5781" s="5"/>
      <c r="G5781" s="5"/>
      <c r="H5781" s="5"/>
      <c r="I5781" s="5"/>
      <c r="J5781" s="5"/>
      <c r="K5781" s="5"/>
      <c r="L5781" s="5"/>
    </row>
    <row r="5782" spans="1:12" x14ac:dyDescent="0.2">
      <c r="A5782" s="5"/>
      <c r="B5782" s="5"/>
      <c r="C5782" s="5"/>
      <c r="D5782" s="5"/>
      <c r="E5782" s="5"/>
      <c r="F5782" s="5"/>
      <c r="G5782" s="5"/>
      <c r="H5782" s="5"/>
      <c r="I5782" s="5"/>
      <c r="J5782" s="5"/>
      <c r="K5782" s="5"/>
      <c r="L5782" s="5"/>
    </row>
    <row r="5783" spans="1:12" x14ac:dyDescent="0.2">
      <c r="A5783" s="5"/>
      <c r="B5783" s="5"/>
      <c r="C5783" s="5"/>
      <c r="D5783" s="5"/>
      <c r="E5783" s="5"/>
      <c r="F5783" s="5"/>
      <c r="G5783" s="5"/>
      <c r="H5783" s="5"/>
      <c r="I5783" s="5"/>
      <c r="J5783" s="5"/>
      <c r="K5783" s="5"/>
      <c r="L5783" s="5"/>
    </row>
    <row r="5784" spans="1:12" x14ac:dyDescent="0.2">
      <c r="A5784" s="5"/>
      <c r="B5784" s="5"/>
      <c r="C5784" s="5"/>
      <c r="D5784" s="5"/>
      <c r="E5784" s="5"/>
      <c r="F5784" s="5"/>
      <c r="G5784" s="5"/>
      <c r="H5784" s="5"/>
      <c r="I5784" s="5"/>
      <c r="J5784" s="5"/>
      <c r="K5784" s="5"/>
      <c r="L5784" s="5"/>
    </row>
    <row r="5785" spans="1:12" x14ac:dyDescent="0.2">
      <c r="A5785" s="5"/>
      <c r="B5785" s="5"/>
      <c r="C5785" s="5"/>
      <c r="D5785" s="5"/>
      <c r="E5785" s="5"/>
      <c r="F5785" s="5"/>
      <c r="G5785" s="5"/>
      <c r="H5785" s="5"/>
      <c r="I5785" s="5"/>
      <c r="J5785" s="5"/>
      <c r="K5785" s="5"/>
      <c r="L5785" s="5"/>
    </row>
    <row r="5786" spans="1:12" x14ac:dyDescent="0.2">
      <c r="A5786" s="5"/>
      <c r="B5786" s="5"/>
      <c r="C5786" s="5"/>
      <c r="D5786" s="5"/>
      <c r="E5786" s="5"/>
      <c r="F5786" s="5"/>
      <c r="G5786" s="5"/>
      <c r="H5786" s="5"/>
      <c r="I5786" s="5"/>
      <c r="J5786" s="5"/>
      <c r="K5786" s="5"/>
      <c r="L5786" s="5"/>
    </row>
    <row r="5787" spans="1:12" x14ac:dyDescent="0.2">
      <c r="A5787" s="5"/>
      <c r="B5787" s="5"/>
      <c r="C5787" s="5"/>
      <c r="D5787" s="5"/>
      <c r="E5787" s="5"/>
      <c r="F5787" s="5"/>
      <c r="G5787" s="5"/>
      <c r="H5787" s="5"/>
      <c r="I5787" s="5"/>
      <c r="J5787" s="5"/>
      <c r="K5787" s="5"/>
      <c r="L5787" s="5"/>
    </row>
    <row r="5788" spans="1:12" x14ac:dyDescent="0.2">
      <c r="A5788" s="5"/>
      <c r="B5788" s="5"/>
      <c r="C5788" s="5"/>
      <c r="D5788" s="5"/>
      <c r="E5788" s="5"/>
      <c r="F5788" s="5"/>
      <c r="G5788" s="5"/>
      <c r="H5788" s="5"/>
      <c r="I5788" s="5"/>
      <c r="J5788" s="5"/>
      <c r="K5788" s="5"/>
      <c r="L5788" s="5"/>
    </row>
    <row r="5789" spans="1:12" x14ac:dyDescent="0.2">
      <c r="A5789" s="5"/>
      <c r="B5789" s="5"/>
      <c r="C5789" s="5"/>
      <c r="D5789" s="5"/>
      <c r="E5789" s="5"/>
      <c r="F5789" s="5"/>
      <c r="G5789" s="5"/>
      <c r="H5789" s="5"/>
      <c r="I5789" s="5"/>
      <c r="J5789" s="5"/>
      <c r="K5789" s="5"/>
      <c r="L5789" s="5"/>
    </row>
    <row r="5790" spans="1:12" x14ac:dyDescent="0.2">
      <c r="A5790" s="5"/>
      <c r="B5790" s="5"/>
      <c r="C5790" s="5"/>
      <c r="D5790" s="5"/>
      <c r="E5790" s="5"/>
      <c r="F5790" s="5"/>
      <c r="G5790" s="5"/>
      <c r="H5790" s="5"/>
      <c r="I5790" s="5"/>
      <c r="J5790" s="5"/>
      <c r="K5790" s="5"/>
      <c r="L5790" s="5"/>
    </row>
    <row r="5791" spans="1:12" x14ac:dyDescent="0.2">
      <c r="A5791" s="5"/>
      <c r="B5791" s="5"/>
      <c r="C5791" s="5"/>
      <c r="D5791" s="5"/>
      <c r="E5791" s="5"/>
      <c r="F5791" s="5"/>
      <c r="G5791" s="5"/>
      <c r="H5791" s="5"/>
      <c r="I5791" s="5"/>
      <c r="J5791" s="5"/>
      <c r="K5791" s="5"/>
      <c r="L5791" s="5"/>
    </row>
    <row r="5792" spans="1:12" x14ac:dyDescent="0.2">
      <c r="A5792" s="5"/>
      <c r="B5792" s="5"/>
      <c r="C5792" s="5"/>
      <c r="D5792" s="5"/>
      <c r="E5792" s="5"/>
      <c r="F5792" s="5"/>
      <c r="G5792" s="5"/>
      <c r="H5792" s="5"/>
      <c r="I5792" s="5"/>
      <c r="J5792" s="5"/>
      <c r="K5792" s="5"/>
      <c r="L5792" s="5"/>
    </row>
    <row r="5793" spans="1:12" x14ac:dyDescent="0.2">
      <c r="A5793" s="5"/>
      <c r="B5793" s="5"/>
      <c r="C5793" s="5"/>
      <c r="D5793" s="5"/>
      <c r="E5793" s="5"/>
      <c r="F5793" s="5"/>
      <c r="G5793" s="5"/>
      <c r="H5793" s="5"/>
      <c r="I5793" s="5"/>
      <c r="J5793" s="5"/>
      <c r="K5793" s="5"/>
      <c r="L5793" s="5"/>
    </row>
    <row r="5794" spans="1:12" x14ac:dyDescent="0.2">
      <c r="A5794" s="5"/>
      <c r="B5794" s="5"/>
      <c r="C5794" s="5"/>
      <c r="D5794" s="5"/>
      <c r="E5794" s="5"/>
      <c r="F5794" s="5"/>
      <c r="G5794" s="5"/>
      <c r="H5794" s="5"/>
      <c r="I5794" s="5"/>
      <c r="J5794" s="5"/>
      <c r="K5794" s="5"/>
      <c r="L5794" s="5"/>
    </row>
    <row r="5795" spans="1:12" x14ac:dyDescent="0.2">
      <c r="A5795" s="5"/>
      <c r="B5795" s="5"/>
      <c r="C5795" s="5"/>
      <c r="D5795" s="5"/>
      <c r="E5795" s="5"/>
      <c r="F5795" s="5"/>
      <c r="G5795" s="5"/>
      <c r="H5795" s="5"/>
      <c r="I5795" s="5"/>
      <c r="J5795" s="5"/>
      <c r="K5795" s="5"/>
      <c r="L5795" s="5"/>
    </row>
    <row r="5796" spans="1:12" x14ac:dyDescent="0.2">
      <c r="A5796" s="5"/>
      <c r="B5796" s="5"/>
      <c r="C5796" s="5"/>
      <c r="D5796" s="5"/>
      <c r="E5796" s="5"/>
      <c r="F5796" s="5"/>
      <c r="G5796" s="5"/>
      <c r="H5796" s="5"/>
      <c r="I5796" s="5"/>
      <c r="J5796" s="5"/>
      <c r="K5796" s="5"/>
      <c r="L5796" s="5"/>
    </row>
    <row r="5797" spans="1:12" x14ac:dyDescent="0.2">
      <c r="A5797" s="5"/>
      <c r="B5797" s="5"/>
      <c r="C5797" s="5"/>
      <c r="D5797" s="5"/>
      <c r="E5797" s="5"/>
      <c r="F5797" s="5"/>
      <c r="G5797" s="5"/>
      <c r="H5797" s="5"/>
      <c r="I5797" s="5"/>
      <c r="J5797" s="5"/>
      <c r="K5797" s="5"/>
      <c r="L5797" s="5"/>
    </row>
    <row r="5798" spans="1:12" x14ac:dyDescent="0.2">
      <c r="A5798" s="5"/>
      <c r="B5798" s="5"/>
      <c r="C5798" s="5"/>
      <c r="D5798" s="5"/>
      <c r="E5798" s="5"/>
      <c r="F5798" s="5"/>
      <c r="G5798" s="5"/>
      <c r="H5798" s="5"/>
      <c r="I5798" s="5"/>
      <c r="J5798" s="5"/>
      <c r="K5798" s="5"/>
      <c r="L5798" s="5"/>
    </row>
    <row r="5799" spans="1:12" x14ac:dyDescent="0.2">
      <c r="A5799" s="5"/>
      <c r="B5799" s="5"/>
      <c r="C5799" s="5"/>
      <c r="D5799" s="5"/>
      <c r="E5799" s="5"/>
      <c r="F5799" s="5"/>
      <c r="G5799" s="5"/>
      <c r="H5799" s="5"/>
      <c r="I5799" s="5"/>
      <c r="J5799" s="5"/>
      <c r="K5799" s="5"/>
      <c r="L5799" s="5"/>
    </row>
    <row r="5800" spans="1:12" x14ac:dyDescent="0.2">
      <c r="A5800" s="5"/>
      <c r="B5800" s="5"/>
      <c r="C5800" s="5"/>
      <c r="D5800" s="5"/>
      <c r="E5800" s="5"/>
      <c r="F5800" s="5"/>
      <c r="G5800" s="5"/>
      <c r="H5800" s="5"/>
      <c r="I5800" s="5"/>
      <c r="J5800" s="5"/>
      <c r="K5800" s="5"/>
      <c r="L5800" s="5"/>
    </row>
    <row r="5801" spans="1:12" x14ac:dyDescent="0.2">
      <c r="A5801" s="5"/>
      <c r="B5801" s="5"/>
      <c r="C5801" s="5"/>
      <c r="D5801" s="5"/>
      <c r="E5801" s="5"/>
      <c r="F5801" s="5"/>
      <c r="G5801" s="5"/>
      <c r="H5801" s="5"/>
      <c r="I5801" s="5"/>
      <c r="J5801" s="5"/>
      <c r="K5801" s="5"/>
      <c r="L5801" s="5"/>
    </row>
    <row r="5802" spans="1:12" x14ac:dyDescent="0.2">
      <c r="A5802" s="5"/>
      <c r="B5802" s="5"/>
      <c r="C5802" s="5"/>
      <c r="D5802" s="5"/>
      <c r="E5802" s="5"/>
      <c r="F5802" s="5"/>
      <c r="G5802" s="5"/>
      <c r="H5802" s="5"/>
      <c r="I5802" s="5"/>
      <c r="J5802" s="5"/>
      <c r="K5802" s="5"/>
      <c r="L5802" s="5"/>
    </row>
    <row r="5803" spans="1:12" x14ac:dyDescent="0.2">
      <c r="A5803" s="5"/>
      <c r="B5803" s="5"/>
      <c r="C5803" s="5"/>
      <c r="D5803" s="5"/>
      <c r="E5803" s="5"/>
      <c r="F5803" s="5"/>
      <c r="G5803" s="5"/>
      <c r="H5803" s="5"/>
      <c r="I5803" s="5"/>
      <c r="J5803" s="5"/>
      <c r="K5803" s="5"/>
      <c r="L5803" s="5"/>
    </row>
    <row r="5804" spans="1:12" x14ac:dyDescent="0.2">
      <c r="A5804" s="5"/>
      <c r="B5804" s="5"/>
      <c r="C5804" s="5"/>
      <c r="D5804" s="5"/>
      <c r="E5804" s="5"/>
      <c r="F5804" s="5"/>
      <c r="G5804" s="5"/>
      <c r="H5804" s="5"/>
      <c r="I5804" s="5"/>
      <c r="J5804" s="5"/>
      <c r="K5804" s="5"/>
      <c r="L5804" s="5"/>
    </row>
    <row r="5805" spans="1:12" x14ac:dyDescent="0.2">
      <c r="A5805" s="5"/>
      <c r="B5805" s="5"/>
      <c r="C5805" s="5"/>
      <c r="D5805" s="5"/>
      <c r="E5805" s="5"/>
      <c r="F5805" s="5"/>
      <c r="G5805" s="5"/>
      <c r="H5805" s="5"/>
      <c r="I5805" s="5"/>
      <c r="J5805" s="5"/>
      <c r="K5805" s="5"/>
      <c r="L5805" s="5"/>
    </row>
    <row r="5806" spans="1:12" x14ac:dyDescent="0.2">
      <c r="A5806" s="5"/>
      <c r="B5806" s="5"/>
      <c r="C5806" s="5"/>
      <c r="D5806" s="5"/>
      <c r="E5806" s="5"/>
      <c r="F5806" s="5"/>
      <c r="G5806" s="5"/>
      <c r="H5806" s="5"/>
      <c r="I5806" s="5"/>
      <c r="J5806" s="5"/>
      <c r="K5806" s="5"/>
      <c r="L5806" s="5"/>
    </row>
    <row r="5807" spans="1:12" x14ac:dyDescent="0.2">
      <c r="A5807" s="5"/>
      <c r="B5807" s="5"/>
      <c r="C5807" s="5"/>
      <c r="D5807" s="5"/>
      <c r="E5807" s="5"/>
      <c r="F5807" s="5"/>
      <c r="G5807" s="5"/>
      <c r="H5807" s="5"/>
      <c r="I5807" s="5"/>
      <c r="J5807" s="5"/>
      <c r="K5807" s="5"/>
      <c r="L5807" s="5"/>
    </row>
    <row r="5808" spans="1:12" x14ac:dyDescent="0.2">
      <c r="A5808" s="5"/>
      <c r="B5808" s="5"/>
      <c r="C5808" s="5"/>
      <c r="D5808" s="5"/>
      <c r="E5808" s="5"/>
      <c r="F5808" s="5"/>
      <c r="G5808" s="5"/>
      <c r="H5808" s="5"/>
      <c r="I5808" s="5"/>
      <c r="J5808" s="5"/>
      <c r="K5808" s="5"/>
      <c r="L5808" s="5"/>
    </row>
    <row r="5809" spans="1:12" x14ac:dyDescent="0.2">
      <c r="A5809" s="5"/>
      <c r="B5809" s="5"/>
      <c r="C5809" s="5"/>
      <c r="D5809" s="5"/>
      <c r="E5809" s="5"/>
      <c r="F5809" s="5"/>
      <c r="G5809" s="5"/>
      <c r="H5809" s="5"/>
      <c r="I5809" s="5"/>
      <c r="J5809" s="5"/>
      <c r="K5809" s="5"/>
      <c r="L5809" s="5"/>
    </row>
    <row r="5810" spans="1:12" x14ac:dyDescent="0.2">
      <c r="A5810" s="5"/>
      <c r="B5810" s="5"/>
      <c r="C5810" s="5"/>
      <c r="D5810" s="5"/>
      <c r="E5810" s="5"/>
      <c r="F5810" s="5"/>
      <c r="G5810" s="5"/>
      <c r="H5810" s="5"/>
      <c r="I5810" s="5"/>
      <c r="J5810" s="5"/>
      <c r="K5810" s="5"/>
      <c r="L5810" s="5"/>
    </row>
    <row r="5811" spans="1:12" x14ac:dyDescent="0.2">
      <c r="A5811" s="5"/>
      <c r="B5811" s="5"/>
      <c r="C5811" s="5"/>
      <c r="D5811" s="5"/>
      <c r="E5811" s="5"/>
      <c r="F5811" s="5"/>
      <c r="G5811" s="5"/>
      <c r="H5811" s="5"/>
      <c r="I5811" s="5"/>
      <c r="J5811" s="5"/>
      <c r="K5811" s="5"/>
      <c r="L5811" s="5"/>
    </row>
    <row r="5812" spans="1:12" x14ac:dyDescent="0.2">
      <c r="A5812" s="5"/>
      <c r="B5812" s="5"/>
      <c r="C5812" s="5"/>
      <c r="D5812" s="5"/>
      <c r="E5812" s="5"/>
      <c r="F5812" s="5"/>
      <c r="G5812" s="5"/>
      <c r="H5812" s="5"/>
      <c r="I5812" s="5"/>
      <c r="J5812" s="5"/>
      <c r="K5812" s="5"/>
      <c r="L5812" s="5"/>
    </row>
    <row r="5813" spans="1:12" x14ac:dyDescent="0.2">
      <c r="A5813" s="5"/>
      <c r="B5813" s="5"/>
      <c r="C5813" s="5"/>
      <c r="D5813" s="5"/>
      <c r="E5813" s="5"/>
      <c r="F5813" s="5"/>
      <c r="G5813" s="5"/>
      <c r="H5813" s="5"/>
      <c r="I5813" s="5"/>
      <c r="J5813" s="5"/>
      <c r="K5813" s="5"/>
      <c r="L5813" s="5"/>
    </row>
    <row r="5814" spans="1:12" x14ac:dyDescent="0.2">
      <c r="A5814" s="5"/>
      <c r="B5814" s="5"/>
      <c r="C5814" s="5"/>
      <c r="D5814" s="5"/>
      <c r="E5814" s="5"/>
      <c r="F5814" s="5"/>
      <c r="G5814" s="5"/>
      <c r="H5814" s="5"/>
      <c r="I5814" s="5"/>
      <c r="J5814" s="5"/>
      <c r="K5814" s="5"/>
      <c r="L5814" s="5"/>
    </row>
    <row r="5815" spans="1:12" x14ac:dyDescent="0.2">
      <c r="A5815" s="5"/>
      <c r="B5815" s="5"/>
      <c r="C5815" s="5"/>
      <c r="D5815" s="5"/>
      <c r="E5815" s="5"/>
      <c r="F5815" s="5"/>
      <c r="G5815" s="5"/>
      <c r="H5815" s="5"/>
      <c r="I5815" s="5"/>
      <c r="J5815" s="5"/>
      <c r="K5815" s="5"/>
      <c r="L5815" s="5"/>
    </row>
    <row r="5816" spans="1:12" x14ac:dyDescent="0.2">
      <c r="A5816" s="5"/>
      <c r="B5816" s="5"/>
      <c r="C5816" s="5"/>
      <c r="D5816" s="5"/>
      <c r="E5816" s="5"/>
      <c r="F5816" s="5"/>
      <c r="G5816" s="5"/>
      <c r="H5816" s="5"/>
      <c r="I5816" s="5"/>
      <c r="J5816" s="5"/>
      <c r="K5816" s="5"/>
      <c r="L5816" s="5"/>
    </row>
    <row r="5817" spans="1:12" x14ac:dyDescent="0.2">
      <c r="A5817" s="5"/>
      <c r="B5817" s="5"/>
      <c r="C5817" s="5"/>
      <c r="D5817" s="5"/>
      <c r="E5817" s="5"/>
      <c r="F5817" s="5"/>
      <c r="G5817" s="5"/>
      <c r="H5817" s="5"/>
      <c r="I5817" s="5"/>
      <c r="J5817" s="5"/>
      <c r="K5817" s="5"/>
      <c r="L5817" s="5"/>
    </row>
    <row r="5818" spans="1:12" x14ac:dyDescent="0.2">
      <c r="A5818" s="5"/>
      <c r="B5818" s="5"/>
      <c r="C5818" s="5"/>
      <c r="D5818" s="5"/>
      <c r="E5818" s="5"/>
      <c r="F5818" s="5"/>
      <c r="G5818" s="5"/>
      <c r="H5818" s="5"/>
      <c r="I5818" s="5"/>
      <c r="J5818" s="5"/>
      <c r="K5818" s="5"/>
      <c r="L5818" s="5"/>
    </row>
    <row r="5819" spans="1:12" x14ac:dyDescent="0.2">
      <c r="A5819" s="5"/>
      <c r="B5819" s="5"/>
      <c r="C5819" s="5"/>
      <c r="D5819" s="5"/>
      <c r="E5819" s="5"/>
      <c r="F5819" s="5"/>
      <c r="G5819" s="5"/>
      <c r="H5819" s="5"/>
      <c r="I5819" s="5"/>
      <c r="J5819" s="5"/>
      <c r="K5819" s="5"/>
      <c r="L5819" s="5"/>
    </row>
    <row r="5820" spans="1:12" x14ac:dyDescent="0.2">
      <c r="A5820" s="5"/>
      <c r="B5820" s="5"/>
      <c r="C5820" s="5"/>
      <c r="D5820" s="5"/>
      <c r="E5820" s="5"/>
      <c r="F5820" s="5"/>
      <c r="G5820" s="5"/>
      <c r="H5820" s="5"/>
      <c r="I5820" s="5"/>
      <c r="J5820" s="5"/>
      <c r="K5820" s="5"/>
      <c r="L5820" s="5"/>
    </row>
    <row r="5821" spans="1:12" x14ac:dyDescent="0.2">
      <c r="A5821" s="5"/>
      <c r="B5821" s="5"/>
      <c r="C5821" s="5"/>
      <c r="D5821" s="5"/>
      <c r="E5821" s="5"/>
      <c r="F5821" s="5"/>
      <c r="G5821" s="5"/>
      <c r="H5821" s="5"/>
      <c r="I5821" s="5"/>
      <c r="J5821" s="5"/>
      <c r="K5821" s="5"/>
      <c r="L5821" s="5"/>
    </row>
    <row r="5822" spans="1:12" x14ac:dyDescent="0.2">
      <c r="A5822" s="5"/>
      <c r="B5822" s="5"/>
      <c r="C5822" s="5"/>
      <c r="D5822" s="5"/>
      <c r="E5822" s="5"/>
      <c r="F5822" s="5"/>
      <c r="G5822" s="5"/>
      <c r="H5822" s="5"/>
      <c r="I5822" s="5"/>
      <c r="J5822" s="5"/>
      <c r="K5822" s="5"/>
      <c r="L5822" s="5"/>
    </row>
    <row r="5823" spans="1:12" x14ac:dyDescent="0.2">
      <c r="A5823" s="5"/>
      <c r="B5823" s="5"/>
      <c r="C5823" s="5"/>
      <c r="D5823" s="5"/>
      <c r="E5823" s="5"/>
      <c r="F5823" s="5"/>
      <c r="G5823" s="5"/>
      <c r="H5823" s="5"/>
      <c r="I5823" s="5"/>
      <c r="J5823" s="5"/>
      <c r="K5823" s="5"/>
      <c r="L5823" s="5"/>
    </row>
    <row r="5824" spans="1:12" x14ac:dyDescent="0.2">
      <c r="A5824" s="5"/>
      <c r="B5824" s="5"/>
      <c r="C5824" s="5"/>
      <c r="D5824" s="5"/>
      <c r="E5824" s="5"/>
      <c r="F5824" s="5"/>
      <c r="G5824" s="5"/>
      <c r="H5824" s="5"/>
      <c r="I5824" s="5"/>
      <c r="J5824" s="5"/>
      <c r="K5824" s="5"/>
      <c r="L5824" s="5"/>
    </row>
    <row r="5825" spans="1:12" x14ac:dyDescent="0.2">
      <c r="A5825" s="5"/>
      <c r="B5825" s="5"/>
      <c r="C5825" s="5"/>
      <c r="D5825" s="5"/>
      <c r="E5825" s="5"/>
      <c r="F5825" s="5"/>
      <c r="G5825" s="5"/>
      <c r="H5825" s="5"/>
      <c r="I5825" s="5"/>
      <c r="J5825" s="5"/>
      <c r="K5825" s="5"/>
      <c r="L5825" s="5"/>
    </row>
    <row r="5826" spans="1:12" x14ac:dyDescent="0.2">
      <c r="A5826" s="5"/>
      <c r="B5826" s="5"/>
      <c r="C5826" s="5"/>
      <c r="D5826" s="5"/>
      <c r="E5826" s="5"/>
      <c r="F5826" s="5"/>
      <c r="G5826" s="5"/>
      <c r="H5826" s="5"/>
      <c r="I5826" s="5"/>
      <c r="J5826" s="5"/>
      <c r="K5826" s="5"/>
      <c r="L5826" s="5"/>
    </row>
    <row r="5827" spans="1:12" x14ac:dyDescent="0.2">
      <c r="A5827" s="5"/>
      <c r="B5827" s="5"/>
      <c r="C5827" s="5"/>
      <c r="D5827" s="5"/>
      <c r="E5827" s="5"/>
      <c r="F5827" s="5"/>
      <c r="G5827" s="5"/>
      <c r="H5827" s="5"/>
      <c r="I5827" s="5"/>
      <c r="J5827" s="5"/>
      <c r="K5827" s="5"/>
      <c r="L5827" s="5"/>
    </row>
    <row r="5828" spans="1:12" x14ac:dyDescent="0.2">
      <c r="A5828" s="5"/>
      <c r="B5828" s="5"/>
      <c r="C5828" s="5"/>
      <c r="D5828" s="5"/>
      <c r="E5828" s="5"/>
      <c r="F5828" s="5"/>
      <c r="G5828" s="5"/>
      <c r="H5828" s="5"/>
      <c r="I5828" s="5"/>
      <c r="J5828" s="5"/>
      <c r="K5828" s="5"/>
      <c r="L5828" s="5"/>
    </row>
    <row r="5829" spans="1:12" x14ac:dyDescent="0.2">
      <c r="A5829" s="5"/>
      <c r="B5829" s="5"/>
      <c r="C5829" s="5"/>
      <c r="D5829" s="5"/>
      <c r="E5829" s="5"/>
      <c r="F5829" s="5"/>
      <c r="G5829" s="5"/>
      <c r="H5829" s="5"/>
      <c r="I5829" s="5"/>
      <c r="J5829" s="5"/>
      <c r="K5829" s="5"/>
      <c r="L5829" s="5"/>
    </row>
    <row r="5830" spans="1:12" x14ac:dyDescent="0.2">
      <c r="A5830" s="5"/>
      <c r="B5830" s="5"/>
      <c r="C5830" s="5"/>
      <c r="D5830" s="5"/>
      <c r="E5830" s="5"/>
      <c r="F5830" s="5"/>
      <c r="G5830" s="5"/>
      <c r="H5830" s="5"/>
      <c r="I5830" s="5"/>
      <c r="J5830" s="5"/>
      <c r="K5830" s="5"/>
      <c r="L5830" s="5"/>
    </row>
    <row r="5831" spans="1:12" x14ac:dyDescent="0.2">
      <c r="A5831" s="5"/>
      <c r="B5831" s="5"/>
      <c r="C5831" s="5"/>
      <c r="D5831" s="5"/>
      <c r="E5831" s="5"/>
      <c r="F5831" s="5"/>
      <c r="G5831" s="5"/>
      <c r="H5831" s="5"/>
      <c r="I5831" s="5"/>
      <c r="J5831" s="5"/>
      <c r="K5831" s="5"/>
      <c r="L5831" s="5"/>
    </row>
    <row r="5832" spans="1:12" x14ac:dyDescent="0.2">
      <c r="A5832" s="5"/>
      <c r="B5832" s="5"/>
      <c r="C5832" s="5"/>
      <c r="D5832" s="5"/>
      <c r="E5832" s="5"/>
      <c r="F5832" s="5"/>
      <c r="G5832" s="5"/>
      <c r="H5832" s="5"/>
      <c r="I5832" s="5"/>
      <c r="J5832" s="5"/>
      <c r="K5832" s="5"/>
      <c r="L5832" s="5"/>
    </row>
    <row r="5833" spans="1:12" x14ac:dyDescent="0.2">
      <c r="A5833" s="5"/>
      <c r="B5833" s="5"/>
      <c r="C5833" s="5"/>
      <c r="D5833" s="5"/>
      <c r="E5833" s="5"/>
      <c r="F5833" s="5"/>
      <c r="G5833" s="5"/>
      <c r="H5833" s="5"/>
      <c r="I5833" s="5"/>
      <c r="J5833" s="5"/>
      <c r="K5833" s="5"/>
      <c r="L5833" s="5"/>
    </row>
    <row r="5834" spans="1:12" x14ac:dyDescent="0.2">
      <c r="A5834" s="5"/>
      <c r="B5834" s="5"/>
      <c r="C5834" s="5"/>
      <c r="D5834" s="5"/>
      <c r="E5834" s="5"/>
      <c r="F5834" s="5"/>
      <c r="G5834" s="5"/>
      <c r="H5834" s="5"/>
      <c r="I5834" s="5"/>
      <c r="J5834" s="5"/>
      <c r="K5834" s="5"/>
      <c r="L5834" s="5"/>
    </row>
    <row r="5835" spans="1:12" x14ac:dyDescent="0.2">
      <c r="A5835" s="5"/>
      <c r="B5835" s="5"/>
      <c r="C5835" s="5"/>
      <c r="D5835" s="5"/>
      <c r="E5835" s="5"/>
      <c r="F5835" s="5"/>
      <c r="G5835" s="5"/>
      <c r="H5835" s="5"/>
      <c r="I5835" s="5"/>
      <c r="J5835" s="5"/>
      <c r="K5835" s="5"/>
      <c r="L5835" s="5"/>
    </row>
    <row r="5836" spans="1:12" x14ac:dyDescent="0.2">
      <c r="A5836" s="5"/>
      <c r="B5836" s="5"/>
      <c r="C5836" s="5"/>
      <c r="D5836" s="5"/>
      <c r="E5836" s="5"/>
      <c r="F5836" s="5"/>
      <c r="G5836" s="5"/>
      <c r="H5836" s="5"/>
      <c r="I5836" s="5"/>
      <c r="J5836" s="5"/>
      <c r="K5836" s="5"/>
      <c r="L5836" s="5"/>
    </row>
    <row r="5837" spans="1:12" x14ac:dyDescent="0.2">
      <c r="A5837" s="5"/>
      <c r="B5837" s="5"/>
      <c r="C5837" s="5"/>
      <c r="D5837" s="5"/>
      <c r="E5837" s="5"/>
      <c r="F5837" s="5"/>
      <c r="G5837" s="5"/>
      <c r="H5837" s="5"/>
      <c r="I5837" s="5"/>
      <c r="J5837" s="5"/>
      <c r="K5837" s="5"/>
      <c r="L5837" s="5"/>
    </row>
    <row r="5838" spans="1:12" x14ac:dyDescent="0.2">
      <c r="A5838" s="5"/>
      <c r="B5838" s="5"/>
      <c r="C5838" s="5"/>
      <c r="D5838" s="5"/>
      <c r="E5838" s="5"/>
      <c r="F5838" s="5"/>
      <c r="G5838" s="5"/>
      <c r="H5838" s="5"/>
      <c r="I5838" s="5"/>
      <c r="J5838" s="5"/>
      <c r="K5838" s="5"/>
      <c r="L5838" s="5"/>
    </row>
    <row r="5839" spans="1:12" x14ac:dyDescent="0.2">
      <c r="A5839" s="5"/>
      <c r="B5839" s="5"/>
      <c r="C5839" s="5"/>
      <c r="D5839" s="5"/>
      <c r="E5839" s="5"/>
      <c r="F5839" s="5"/>
      <c r="G5839" s="5"/>
      <c r="H5839" s="5"/>
      <c r="I5839" s="5"/>
      <c r="J5839" s="5"/>
      <c r="K5839" s="5"/>
      <c r="L5839" s="5"/>
    </row>
    <row r="5840" spans="1:12" x14ac:dyDescent="0.2">
      <c r="A5840" s="5"/>
      <c r="B5840" s="5"/>
      <c r="C5840" s="5"/>
      <c r="D5840" s="5"/>
      <c r="E5840" s="5"/>
      <c r="F5840" s="5"/>
      <c r="G5840" s="5"/>
      <c r="H5840" s="5"/>
      <c r="I5840" s="5"/>
      <c r="J5840" s="5"/>
      <c r="K5840" s="5"/>
      <c r="L5840" s="5"/>
    </row>
    <row r="5841" spans="1:12" x14ac:dyDescent="0.2">
      <c r="A5841" s="5"/>
      <c r="B5841" s="5"/>
      <c r="C5841" s="5"/>
      <c r="D5841" s="5"/>
      <c r="E5841" s="5"/>
      <c r="F5841" s="5"/>
      <c r="G5841" s="5"/>
      <c r="H5841" s="5"/>
      <c r="I5841" s="5"/>
      <c r="J5841" s="5"/>
      <c r="K5841" s="5"/>
      <c r="L5841" s="5"/>
    </row>
    <row r="5842" spans="1:12" x14ac:dyDescent="0.2">
      <c r="A5842" s="5"/>
      <c r="B5842" s="5"/>
      <c r="C5842" s="5"/>
      <c r="D5842" s="5"/>
      <c r="E5842" s="5"/>
      <c r="F5842" s="5"/>
      <c r="G5842" s="5"/>
      <c r="H5842" s="5"/>
      <c r="I5842" s="5"/>
      <c r="J5842" s="5"/>
      <c r="K5842" s="5"/>
      <c r="L5842" s="5"/>
    </row>
    <row r="5843" spans="1:12" x14ac:dyDescent="0.2">
      <c r="A5843" s="5"/>
      <c r="B5843" s="5"/>
      <c r="C5843" s="5"/>
      <c r="D5843" s="5"/>
      <c r="E5843" s="5"/>
      <c r="F5843" s="5"/>
      <c r="G5843" s="5"/>
      <c r="H5843" s="5"/>
      <c r="I5843" s="5"/>
      <c r="J5843" s="5"/>
      <c r="K5843" s="5"/>
      <c r="L5843" s="5"/>
    </row>
    <row r="5844" spans="1:12" x14ac:dyDescent="0.2">
      <c r="A5844" s="5"/>
      <c r="B5844" s="5"/>
      <c r="C5844" s="5"/>
      <c r="D5844" s="5"/>
      <c r="E5844" s="5"/>
      <c r="F5844" s="5"/>
      <c r="G5844" s="5"/>
      <c r="H5844" s="5"/>
      <c r="I5844" s="5"/>
      <c r="J5844" s="5"/>
      <c r="K5844" s="5"/>
      <c r="L5844" s="5"/>
    </row>
    <row r="5845" spans="1:12" x14ac:dyDescent="0.2">
      <c r="A5845" s="5"/>
      <c r="B5845" s="5"/>
      <c r="C5845" s="5"/>
      <c r="D5845" s="5"/>
      <c r="E5845" s="5"/>
      <c r="F5845" s="5"/>
      <c r="G5845" s="5"/>
      <c r="H5845" s="5"/>
      <c r="I5845" s="5"/>
      <c r="J5845" s="5"/>
      <c r="K5845" s="5"/>
      <c r="L5845" s="5"/>
    </row>
    <row r="5846" spans="1:12" x14ac:dyDescent="0.2">
      <c r="A5846" s="5"/>
      <c r="B5846" s="5"/>
      <c r="C5846" s="5"/>
      <c r="D5846" s="5"/>
      <c r="E5846" s="5"/>
      <c r="F5846" s="5"/>
      <c r="G5846" s="5"/>
      <c r="H5846" s="5"/>
      <c r="I5846" s="5"/>
      <c r="J5846" s="5"/>
      <c r="K5846" s="5"/>
      <c r="L5846" s="5"/>
    </row>
    <row r="5847" spans="1:12" x14ac:dyDescent="0.2">
      <c r="A5847" s="5"/>
      <c r="B5847" s="5"/>
      <c r="C5847" s="5"/>
      <c r="D5847" s="5"/>
      <c r="E5847" s="5"/>
      <c r="F5847" s="5"/>
      <c r="G5847" s="5"/>
      <c r="H5847" s="5"/>
      <c r="I5847" s="5"/>
      <c r="J5847" s="5"/>
      <c r="K5847" s="5"/>
      <c r="L5847" s="5"/>
    </row>
    <row r="5848" spans="1:12" x14ac:dyDescent="0.2">
      <c r="A5848" s="5"/>
      <c r="B5848" s="5"/>
      <c r="C5848" s="5"/>
      <c r="D5848" s="5"/>
      <c r="E5848" s="5"/>
      <c r="F5848" s="5"/>
      <c r="G5848" s="5"/>
      <c r="H5848" s="5"/>
      <c r="I5848" s="5"/>
      <c r="J5848" s="5"/>
      <c r="K5848" s="5"/>
      <c r="L5848" s="5"/>
    </row>
    <row r="5849" spans="1:12" x14ac:dyDescent="0.2">
      <c r="A5849" s="5"/>
      <c r="B5849" s="5"/>
      <c r="C5849" s="5"/>
      <c r="D5849" s="5"/>
      <c r="E5849" s="5"/>
      <c r="F5849" s="5"/>
      <c r="G5849" s="5"/>
      <c r="H5849" s="5"/>
      <c r="I5849" s="5"/>
      <c r="J5849" s="5"/>
      <c r="K5849" s="5"/>
      <c r="L5849" s="5"/>
    </row>
    <row r="5850" spans="1:12" x14ac:dyDescent="0.2">
      <c r="A5850" s="5"/>
      <c r="B5850" s="5"/>
      <c r="C5850" s="5"/>
      <c r="D5850" s="5"/>
      <c r="E5850" s="5"/>
      <c r="F5850" s="5"/>
      <c r="G5850" s="5"/>
      <c r="H5850" s="5"/>
      <c r="I5850" s="5"/>
      <c r="J5850" s="5"/>
      <c r="K5850" s="5"/>
      <c r="L5850" s="5"/>
    </row>
    <row r="5851" spans="1:12" x14ac:dyDescent="0.2">
      <c r="A5851" s="5"/>
      <c r="B5851" s="5"/>
      <c r="C5851" s="5"/>
      <c r="D5851" s="5"/>
      <c r="E5851" s="5"/>
      <c r="F5851" s="5"/>
      <c r="G5851" s="5"/>
      <c r="H5851" s="5"/>
      <c r="I5851" s="5"/>
      <c r="J5851" s="5"/>
      <c r="K5851" s="5"/>
      <c r="L5851" s="5"/>
    </row>
    <row r="5852" spans="1:12" x14ac:dyDescent="0.2">
      <c r="A5852" s="5"/>
      <c r="B5852" s="5"/>
      <c r="C5852" s="5"/>
      <c r="D5852" s="5"/>
      <c r="E5852" s="5"/>
      <c r="F5852" s="5"/>
      <c r="G5852" s="5"/>
      <c r="H5852" s="5"/>
      <c r="I5852" s="5"/>
      <c r="J5852" s="5"/>
      <c r="K5852" s="5"/>
      <c r="L5852" s="5"/>
    </row>
    <row r="5853" spans="1:12" x14ac:dyDescent="0.2">
      <c r="A5853" s="5"/>
      <c r="B5853" s="5"/>
      <c r="C5853" s="5"/>
      <c r="D5853" s="5"/>
      <c r="E5853" s="5"/>
      <c r="F5853" s="5"/>
      <c r="G5853" s="5"/>
      <c r="H5853" s="5"/>
      <c r="I5853" s="5"/>
      <c r="J5853" s="5"/>
      <c r="K5853" s="5"/>
      <c r="L5853" s="5"/>
    </row>
    <row r="5854" spans="1:12" x14ac:dyDescent="0.2">
      <c r="A5854" s="5"/>
      <c r="B5854" s="5"/>
      <c r="C5854" s="5"/>
      <c r="D5854" s="5"/>
      <c r="E5854" s="5"/>
      <c r="F5854" s="5"/>
      <c r="G5854" s="5"/>
      <c r="H5854" s="5"/>
      <c r="I5854" s="5"/>
      <c r="J5854" s="5"/>
      <c r="K5854" s="5"/>
      <c r="L5854" s="5"/>
    </row>
    <row r="5855" spans="1:12" x14ac:dyDescent="0.2">
      <c r="A5855" s="5"/>
      <c r="B5855" s="5"/>
      <c r="C5855" s="5"/>
      <c r="D5855" s="5"/>
      <c r="E5855" s="5"/>
      <c r="F5855" s="5"/>
      <c r="G5855" s="5"/>
      <c r="H5855" s="5"/>
      <c r="I5855" s="5"/>
      <c r="J5855" s="5"/>
      <c r="K5855" s="5"/>
      <c r="L5855" s="5"/>
    </row>
    <row r="5856" spans="1:12" x14ac:dyDescent="0.2">
      <c r="A5856" s="5"/>
      <c r="B5856" s="5"/>
      <c r="C5856" s="5"/>
      <c r="D5856" s="5"/>
      <c r="E5856" s="5"/>
      <c r="F5856" s="5"/>
      <c r="G5856" s="5"/>
      <c r="H5856" s="5"/>
      <c r="I5856" s="5"/>
      <c r="J5856" s="5"/>
      <c r="K5856" s="5"/>
      <c r="L5856" s="5"/>
    </row>
    <row r="5857" spans="1:12" x14ac:dyDescent="0.2">
      <c r="A5857" s="5"/>
      <c r="B5857" s="5"/>
      <c r="C5857" s="5"/>
      <c r="D5857" s="5"/>
      <c r="E5857" s="5"/>
      <c r="F5857" s="5"/>
      <c r="G5857" s="5"/>
      <c r="H5857" s="5"/>
      <c r="I5857" s="5"/>
      <c r="J5857" s="5"/>
      <c r="K5857" s="5"/>
      <c r="L5857" s="5"/>
    </row>
    <row r="5858" spans="1:12" x14ac:dyDescent="0.2">
      <c r="A5858" s="5"/>
      <c r="B5858" s="5"/>
      <c r="C5858" s="5"/>
      <c r="D5858" s="5"/>
      <c r="E5858" s="5"/>
      <c r="F5858" s="5"/>
      <c r="G5858" s="5"/>
      <c r="H5858" s="5"/>
      <c r="I5858" s="5"/>
      <c r="J5858" s="5"/>
      <c r="K5858" s="5"/>
      <c r="L5858" s="5"/>
    </row>
    <row r="5859" spans="1:12" x14ac:dyDescent="0.2">
      <c r="A5859" s="5"/>
      <c r="B5859" s="5"/>
      <c r="C5859" s="5"/>
      <c r="D5859" s="5"/>
      <c r="E5859" s="5"/>
      <c r="F5859" s="5"/>
      <c r="G5859" s="5"/>
      <c r="H5859" s="5"/>
      <c r="I5859" s="5"/>
      <c r="J5859" s="5"/>
      <c r="K5859" s="5"/>
      <c r="L5859" s="5"/>
    </row>
    <row r="5860" spans="1:12" x14ac:dyDescent="0.2">
      <c r="A5860" s="5"/>
      <c r="B5860" s="5"/>
      <c r="C5860" s="5"/>
      <c r="D5860" s="5"/>
      <c r="E5860" s="5"/>
      <c r="F5860" s="5"/>
      <c r="G5860" s="5"/>
      <c r="H5860" s="5"/>
      <c r="I5860" s="5"/>
      <c r="J5860" s="5"/>
      <c r="K5860" s="5"/>
      <c r="L5860" s="5"/>
    </row>
    <row r="5861" spans="1:12" x14ac:dyDescent="0.2">
      <c r="A5861" s="5"/>
      <c r="B5861" s="5"/>
      <c r="C5861" s="5"/>
      <c r="D5861" s="5"/>
      <c r="E5861" s="5"/>
      <c r="F5861" s="5"/>
      <c r="G5861" s="5"/>
      <c r="H5861" s="5"/>
      <c r="I5861" s="5"/>
      <c r="J5861" s="5"/>
      <c r="K5861" s="5"/>
      <c r="L5861" s="5"/>
    </row>
    <row r="5862" spans="1:12" x14ac:dyDescent="0.2">
      <c r="A5862" s="5"/>
      <c r="B5862" s="5"/>
      <c r="C5862" s="5"/>
      <c r="D5862" s="5"/>
      <c r="E5862" s="5"/>
      <c r="F5862" s="5"/>
      <c r="G5862" s="5"/>
      <c r="H5862" s="5"/>
      <c r="I5862" s="5"/>
      <c r="J5862" s="5"/>
      <c r="K5862" s="5"/>
      <c r="L5862" s="5"/>
    </row>
    <row r="5863" spans="1:12" x14ac:dyDescent="0.2">
      <c r="A5863" s="5"/>
      <c r="B5863" s="5"/>
      <c r="C5863" s="5"/>
      <c r="D5863" s="5"/>
      <c r="E5863" s="5"/>
      <c r="F5863" s="5"/>
      <c r="G5863" s="5"/>
      <c r="H5863" s="5"/>
      <c r="I5863" s="5"/>
      <c r="J5863" s="5"/>
      <c r="K5863" s="5"/>
      <c r="L5863" s="5"/>
    </row>
    <row r="5864" spans="1:12" x14ac:dyDescent="0.2">
      <c r="A5864" s="5"/>
      <c r="B5864" s="5"/>
      <c r="C5864" s="5"/>
      <c r="D5864" s="5"/>
      <c r="E5864" s="5"/>
      <c r="F5864" s="5"/>
      <c r="G5864" s="5"/>
      <c r="H5864" s="5"/>
      <c r="I5864" s="5"/>
      <c r="J5864" s="5"/>
      <c r="K5864" s="5"/>
      <c r="L5864" s="5"/>
    </row>
    <row r="5865" spans="1:12" x14ac:dyDescent="0.2">
      <c r="A5865" s="5"/>
      <c r="B5865" s="5"/>
      <c r="C5865" s="5"/>
      <c r="D5865" s="5"/>
      <c r="E5865" s="5"/>
      <c r="F5865" s="5"/>
      <c r="G5865" s="5"/>
      <c r="H5865" s="5"/>
      <c r="I5865" s="5"/>
      <c r="J5865" s="5"/>
      <c r="K5865" s="5"/>
      <c r="L5865" s="5"/>
    </row>
    <row r="5866" spans="1:12" x14ac:dyDescent="0.2">
      <c r="A5866" s="5"/>
      <c r="B5866" s="5"/>
      <c r="C5866" s="5"/>
      <c r="D5866" s="5"/>
      <c r="E5866" s="5"/>
      <c r="F5866" s="5"/>
      <c r="G5866" s="5"/>
      <c r="H5866" s="5"/>
      <c r="I5866" s="5"/>
      <c r="J5866" s="5"/>
      <c r="K5866" s="5"/>
      <c r="L5866" s="5"/>
    </row>
    <row r="5867" spans="1:12" x14ac:dyDescent="0.2">
      <c r="A5867" s="5"/>
      <c r="B5867" s="5"/>
      <c r="C5867" s="5"/>
      <c r="D5867" s="5"/>
      <c r="E5867" s="5"/>
      <c r="F5867" s="5"/>
      <c r="G5867" s="5"/>
      <c r="H5867" s="5"/>
      <c r="I5867" s="5"/>
      <c r="J5867" s="5"/>
      <c r="K5867" s="5"/>
      <c r="L5867" s="5"/>
    </row>
    <row r="5868" spans="1:12" x14ac:dyDescent="0.2">
      <c r="A5868" s="5"/>
      <c r="B5868" s="5"/>
      <c r="C5868" s="5"/>
      <c r="D5868" s="5"/>
      <c r="E5868" s="5"/>
      <c r="F5868" s="5"/>
      <c r="G5868" s="5"/>
      <c r="H5868" s="5"/>
      <c r="I5868" s="5"/>
      <c r="J5868" s="5"/>
      <c r="K5868" s="5"/>
      <c r="L5868" s="5"/>
    </row>
    <row r="5869" spans="1:12" x14ac:dyDescent="0.2">
      <c r="A5869" s="5"/>
      <c r="B5869" s="5"/>
      <c r="C5869" s="5"/>
      <c r="D5869" s="5"/>
      <c r="E5869" s="5"/>
      <c r="F5869" s="5"/>
      <c r="G5869" s="5"/>
      <c r="H5869" s="5"/>
      <c r="I5869" s="5"/>
      <c r="J5869" s="5"/>
      <c r="K5869" s="5"/>
      <c r="L5869" s="5"/>
    </row>
    <row r="5870" spans="1:12" x14ac:dyDescent="0.2">
      <c r="A5870" s="5"/>
      <c r="B5870" s="5"/>
      <c r="C5870" s="5"/>
      <c r="D5870" s="5"/>
      <c r="E5870" s="5"/>
      <c r="F5870" s="5"/>
      <c r="G5870" s="5"/>
      <c r="H5870" s="5"/>
      <c r="I5870" s="5"/>
      <c r="J5870" s="5"/>
      <c r="K5870" s="5"/>
      <c r="L5870" s="5"/>
    </row>
    <row r="5871" spans="1:12" x14ac:dyDescent="0.2">
      <c r="A5871" s="5"/>
      <c r="B5871" s="5"/>
      <c r="C5871" s="5"/>
      <c r="D5871" s="5"/>
      <c r="E5871" s="5"/>
      <c r="F5871" s="5"/>
      <c r="G5871" s="5"/>
      <c r="H5871" s="5"/>
      <c r="I5871" s="5"/>
      <c r="J5871" s="5"/>
      <c r="K5871" s="5"/>
      <c r="L5871" s="5"/>
    </row>
    <row r="5872" spans="1:12" x14ac:dyDescent="0.2">
      <c r="A5872" s="5"/>
      <c r="B5872" s="5"/>
      <c r="C5872" s="5"/>
      <c r="D5872" s="5"/>
      <c r="E5872" s="5"/>
      <c r="F5872" s="5"/>
      <c r="G5872" s="5"/>
      <c r="H5872" s="5"/>
      <c r="I5872" s="5"/>
      <c r="J5872" s="5"/>
      <c r="K5872" s="5"/>
      <c r="L5872" s="5"/>
    </row>
    <row r="5873" spans="1:12" x14ac:dyDescent="0.2">
      <c r="A5873" s="5"/>
      <c r="B5873" s="5"/>
      <c r="C5873" s="5"/>
      <c r="D5873" s="5"/>
      <c r="E5873" s="5"/>
      <c r="F5873" s="5"/>
      <c r="G5873" s="5"/>
      <c r="H5873" s="5"/>
      <c r="I5873" s="5"/>
      <c r="J5873" s="5"/>
      <c r="K5873" s="5"/>
      <c r="L5873" s="5"/>
    </row>
    <row r="5874" spans="1:12" x14ac:dyDescent="0.2">
      <c r="A5874" s="5"/>
      <c r="B5874" s="5"/>
      <c r="C5874" s="5"/>
      <c r="D5874" s="5"/>
      <c r="E5874" s="5"/>
      <c r="F5874" s="5"/>
      <c r="G5874" s="5"/>
      <c r="H5874" s="5"/>
      <c r="I5874" s="5"/>
      <c r="J5874" s="5"/>
      <c r="K5874" s="5"/>
      <c r="L5874" s="5"/>
    </row>
    <row r="5875" spans="1:12" x14ac:dyDescent="0.2">
      <c r="A5875" s="5"/>
      <c r="B5875" s="5"/>
      <c r="C5875" s="5"/>
      <c r="D5875" s="5"/>
      <c r="E5875" s="5"/>
      <c r="F5875" s="5"/>
      <c r="G5875" s="5"/>
      <c r="H5875" s="5"/>
      <c r="I5875" s="5"/>
      <c r="J5875" s="5"/>
      <c r="K5875" s="5"/>
      <c r="L5875" s="5"/>
    </row>
    <row r="5876" spans="1:12" x14ac:dyDescent="0.2">
      <c r="A5876" s="5"/>
      <c r="B5876" s="5"/>
      <c r="C5876" s="5"/>
      <c r="D5876" s="5"/>
      <c r="E5876" s="5"/>
      <c r="F5876" s="5"/>
      <c r="G5876" s="5"/>
      <c r="H5876" s="5"/>
      <c r="I5876" s="5"/>
      <c r="J5876" s="5"/>
      <c r="K5876" s="5"/>
      <c r="L5876" s="5"/>
    </row>
    <row r="5877" spans="1:12" x14ac:dyDescent="0.2">
      <c r="A5877" s="5"/>
      <c r="B5877" s="5"/>
      <c r="C5877" s="5"/>
      <c r="D5877" s="5"/>
      <c r="E5877" s="5"/>
      <c r="F5877" s="5"/>
      <c r="G5877" s="5"/>
      <c r="H5877" s="5"/>
      <c r="I5877" s="5"/>
      <c r="J5877" s="5"/>
      <c r="K5877" s="5"/>
      <c r="L5877" s="5"/>
    </row>
    <row r="5878" spans="1:12" x14ac:dyDescent="0.2">
      <c r="A5878" s="5"/>
      <c r="B5878" s="5"/>
      <c r="C5878" s="5"/>
      <c r="D5878" s="5"/>
      <c r="E5878" s="5"/>
      <c r="F5878" s="5"/>
      <c r="G5878" s="5"/>
      <c r="H5878" s="5"/>
      <c r="I5878" s="5"/>
      <c r="J5878" s="5"/>
      <c r="K5878" s="5"/>
      <c r="L5878" s="5"/>
    </row>
    <row r="5879" spans="1:12" x14ac:dyDescent="0.2">
      <c r="A5879" s="5"/>
      <c r="B5879" s="5"/>
      <c r="C5879" s="5"/>
      <c r="D5879" s="5"/>
      <c r="E5879" s="5"/>
      <c r="F5879" s="5"/>
      <c r="G5879" s="5"/>
      <c r="H5879" s="5"/>
      <c r="I5879" s="5"/>
      <c r="J5879" s="5"/>
      <c r="K5879" s="5"/>
      <c r="L5879" s="5"/>
    </row>
    <row r="5880" spans="1:12" x14ac:dyDescent="0.2">
      <c r="A5880" s="5"/>
      <c r="B5880" s="5"/>
      <c r="C5880" s="5"/>
      <c r="D5880" s="5"/>
      <c r="E5880" s="5"/>
      <c r="F5880" s="5"/>
      <c r="G5880" s="5"/>
      <c r="H5880" s="5"/>
      <c r="I5880" s="5"/>
      <c r="J5880" s="5"/>
      <c r="K5880" s="5"/>
      <c r="L5880" s="5"/>
    </row>
    <row r="5881" spans="1:12" x14ac:dyDescent="0.2">
      <c r="A5881" s="5"/>
      <c r="B5881" s="5"/>
      <c r="C5881" s="5"/>
      <c r="D5881" s="5"/>
      <c r="E5881" s="5"/>
      <c r="F5881" s="5"/>
      <c r="G5881" s="5"/>
      <c r="H5881" s="5"/>
      <c r="I5881" s="5"/>
      <c r="J5881" s="5"/>
      <c r="K5881" s="5"/>
      <c r="L5881" s="5"/>
    </row>
    <row r="5882" spans="1:12" x14ac:dyDescent="0.2">
      <c r="A5882" s="5"/>
      <c r="B5882" s="5"/>
      <c r="C5882" s="5"/>
      <c r="D5882" s="5"/>
      <c r="E5882" s="5"/>
      <c r="F5882" s="5"/>
      <c r="G5882" s="5"/>
      <c r="H5882" s="5"/>
      <c r="I5882" s="5"/>
      <c r="J5882" s="5"/>
      <c r="K5882" s="5"/>
      <c r="L5882" s="5"/>
    </row>
    <row r="5883" spans="1:12" x14ac:dyDescent="0.2">
      <c r="A5883" s="5"/>
      <c r="B5883" s="5"/>
      <c r="C5883" s="5"/>
      <c r="D5883" s="5"/>
      <c r="E5883" s="5"/>
      <c r="F5883" s="5"/>
      <c r="G5883" s="5"/>
      <c r="H5883" s="5"/>
      <c r="I5883" s="5"/>
      <c r="J5883" s="5"/>
      <c r="K5883" s="5"/>
      <c r="L5883" s="5"/>
    </row>
    <row r="5884" spans="1:12" x14ac:dyDescent="0.2">
      <c r="A5884" s="5"/>
      <c r="B5884" s="5"/>
      <c r="C5884" s="5"/>
      <c r="D5884" s="5"/>
      <c r="E5884" s="5"/>
      <c r="F5884" s="5"/>
      <c r="G5884" s="5"/>
      <c r="H5884" s="5"/>
      <c r="I5884" s="5"/>
      <c r="J5884" s="5"/>
      <c r="K5884" s="5"/>
      <c r="L5884" s="5"/>
    </row>
    <row r="5885" spans="1:12" x14ac:dyDescent="0.2">
      <c r="A5885" s="5"/>
      <c r="B5885" s="5"/>
      <c r="C5885" s="5"/>
      <c r="D5885" s="5"/>
      <c r="E5885" s="5"/>
      <c r="F5885" s="5"/>
      <c r="G5885" s="5"/>
      <c r="H5885" s="5"/>
      <c r="I5885" s="5"/>
      <c r="J5885" s="5"/>
      <c r="K5885" s="5"/>
      <c r="L5885" s="5"/>
    </row>
    <row r="5886" spans="1:12" x14ac:dyDescent="0.2">
      <c r="A5886" s="5"/>
      <c r="B5886" s="5"/>
      <c r="C5886" s="5"/>
      <c r="D5886" s="5"/>
      <c r="E5886" s="5"/>
      <c r="F5886" s="5"/>
      <c r="G5886" s="5"/>
      <c r="H5886" s="5"/>
      <c r="I5886" s="5"/>
      <c r="J5886" s="5"/>
      <c r="K5886" s="5"/>
      <c r="L5886" s="5"/>
    </row>
    <row r="5887" spans="1:12" x14ac:dyDescent="0.2">
      <c r="A5887" s="5"/>
      <c r="B5887" s="5"/>
      <c r="C5887" s="5"/>
      <c r="D5887" s="5"/>
      <c r="E5887" s="5"/>
      <c r="F5887" s="5"/>
      <c r="G5887" s="5"/>
      <c r="H5887" s="5"/>
      <c r="I5887" s="5"/>
      <c r="J5887" s="5"/>
      <c r="K5887" s="5"/>
      <c r="L5887" s="5"/>
    </row>
    <row r="5888" spans="1:12" x14ac:dyDescent="0.2">
      <c r="A5888" s="5"/>
      <c r="B5888" s="5"/>
      <c r="C5888" s="5"/>
      <c r="D5888" s="5"/>
      <c r="E5888" s="5"/>
      <c r="F5888" s="5"/>
      <c r="G5888" s="5"/>
      <c r="H5888" s="5"/>
      <c r="I5888" s="5"/>
      <c r="J5888" s="5"/>
      <c r="K5888" s="5"/>
      <c r="L5888" s="5"/>
    </row>
    <row r="5889" spans="1:12" x14ac:dyDescent="0.2">
      <c r="A5889" s="5"/>
      <c r="B5889" s="5"/>
      <c r="C5889" s="5"/>
      <c r="D5889" s="5"/>
      <c r="E5889" s="5"/>
      <c r="F5889" s="5"/>
      <c r="G5889" s="5"/>
      <c r="H5889" s="5"/>
      <c r="I5889" s="5"/>
      <c r="J5889" s="5"/>
      <c r="K5889" s="5"/>
      <c r="L5889" s="5"/>
    </row>
    <row r="5890" spans="1:12" x14ac:dyDescent="0.2">
      <c r="A5890" s="5"/>
      <c r="B5890" s="5"/>
      <c r="C5890" s="5"/>
      <c r="D5890" s="5"/>
      <c r="E5890" s="5"/>
      <c r="F5890" s="5"/>
      <c r="G5890" s="5"/>
      <c r="H5890" s="5"/>
      <c r="I5890" s="5"/>
      <c r="J5890" s="5"/>
      <c r="K5890" s="5"/>
      <c r="L5890" s="5"/>
    </row>
    <row r="5891" spans="1:12" x14ac:dyDescent="0.2">
      <c r="A5891" s="5"/>
      <c r="B5891" s="5"/>
      <c r="C5891" s="5"/>
      <c r="D5891" s="5"/>
      <c r="E5891" s="5"/>
      <c r="F5891" s="5"/>
      <c r="G5891" s="5"/>
      <c r="H5891" s="5"/>
      <c r="I5891" s="5"/>
      <c r="J5891" s="5"/>
      <c r="K5891" s="5"/>
      <c r="L5891" s="5"/>
    </row>
    <row r="5892" spans="1:12" x14ac:dyDescent="0.2">
      <c r="A5892" s="5"/>
      <c r="B5892" s="5"/>
      <c r="C5892" s="5"/>
      <c r="D5892" s="5"/>
      <c r="E5892" s="5"/>
      <c r="F5892" s="5"/>
      <c r="G5892" s="5"/>
      <c r="H5892" s="5"/>
      <c r="I5892" s="5"/>
      <c r="J5892" s="5"/>
      <c r="K5892" s="5"/>
      <c r="L5892" s="5"/>
    </row>
    <row r="5893" spans="1:12" x14ac:dyDescent="0.2">
      <c r="A5893" s="5"/>
      <c r="B5893" s="5"/>
      <c r="C5893" s="5"/>
      <c r="D5893" s="5"/>
      <c r="E5893" s="5"/>
      <c r="F5893" s="5"/>
      <c r="G5893" s="5"/>
      <c r="H5893" s="5"/>
      <c r="I5893" s="5"/>
      <c r="J5893" s="5"/>
      <c r="K5893" s="5"/>
      <c r="L5893" s="5"/>
    </row>
    <row r="5894" spans="1:12" x14ac:dyDescent="0.2">
      <c r="A5894" s="5"/>
      <c r="B5894" s="5"/>
      <c r="C5894" s="5"/>
      <c r="D5894" s="5"/>
      <c r="E5894" s="5"/>
      <c r="F5894" s="5"/>
      <c r="G5894" s="5"/>
      <c r="H5894" s="5"/>
      <c r="I5894" s="5"/>
      <c r="J5894" s="5"/>
      <c r="K5894" s="5"/>
      <c r="L5894" s="5"/>
    </row>
    <row r="5895" spans="1:12" x14ac:dyDescent="0.2">
      <c r="A5895" s="5"/>
      <c r="B5895" s="5"/>
      <c r="C5895" s="5"/>
      <c r="D5895" s="5"/>
      <c r="E5895" s="5"/>
      <c r="F5895" s="5"/>
      <c r="G5895" s="5"/>
      <c r="H5895" s="5"/>
      <c r="I5895" s="5"/>
      <c r="J5895" s="5"/>
      <c r="K5895" s="5"/>
      <c r="L5895" s="5"/>
    </row>
    <row r="5896" spans="1:12" x14ac:dyDescent="0.2">
      <c r="A5896" s="5"/>
      <c r="B5896" s="5"/>
      <c r="C5896" s="5"/>
      <c r="D5896" s="5"/>
      <c r="E5896" s="5"/>
      <c r="F5896" s="5"/>
      <c r="G5896" s="5"/>
      <c r="H5896" s="5"/>
      <c r="I5896" s="5"/>
      <c r="J5896" s="5"/>
      <c r="K5896" s="5"/>
      <c r="L5896" s="5"/>
    </row>
    <row r="5897" spans="1:12" x14ac:dyDescent="0.2">
      <c r="A5897" s="5"/>
      <c r="B5897" s="5"/>
      <c r="C5897" s="5"/>
      <c r="D5897" s="5"/>
      <c r="E5897" s="5"/>
      <c r="F5897" s="5"/>
      <c r="G5897" s="5"/>
      <c r="H5897" s="5"/>
      <c r="I5897" s="5"/>
      <c r="J5897" s="5"/>
      <c r="K5897" s="5"/>
      <c r="L5897" s="5"/>
    </row>
    <row r="5898" spans="1:12" x14ac:dyDescent="0.2">
      <c r="A5898" s="5"/>
      <c r="B5898" s="5"/>
      <c r="C5898" s="5"/>
      <c r="D5898" s="5"/>
      <c r="E5898" s="5"/>
      <c r="F5898" s="5"/>
      <c r="G5898" s="5"/>
      <c r="H5898" s="5"/>
      <c r="I5898" s="5"/>
      <c r="J5898" s="5"/>
      <c r="K5898" s="5"/>
      <c r="L5898" s="5"/>
    </row>
    <row r="5899" spans="1:12" x14ac:dyDescent="0.2">
      <c r="A5899" s="5"/>
      <c r="B5899" s="5"/>
      <c r="C5899" s="5"/>
      <c r="D5899" s="5"/>
      <c r="E5899" s="5"/>
      <c r="F5899" s="5"/>
      <c r="G5899" s="5"/>
      <c r="H5899" s="5"/>
      <c r="I5899" s="5"/>
      <c r="J5899" s="5"/>
      <c r="K5899" s="5"/>
      <c r="L5899" s="5"/>
    </row>
    <row r="5900" spans="1:12" x14ac:dyDescent="0.2">
      <c r="A5900" s="5"/>
      <c r="B5900" s="5"/>
      <c r="C5900" s="5"/>
      <c r="D5900" s="5"/>
      <c r="E5900" s="5"/>
      <c r="F5900" s="5"/>
      <c r="G5900" s="5"/>
      <c r="H5900" s="5"/>
      <c r="I5900" s="5"/>
      <c r="J5900" s="5"/>
      <c r="K5900" s="5"/>
      <c r="L5900" s="5"/>
    </row>
    <row r="5901" spans="1:12" x14ac:dyDescent="0.2">
      <c r="A5901" s="5"/>
      <c r="B5901" s="5"/>
      <c r="C5901" s="5"/>
      <c r="D5901" s="5"/>
      <c r="E5901" s="5"/>
      <c r="F5901" s="5"/>
      <c r="G5901" s="5"/>
      <c r="H5901" s="5"/>
      <c r="I5901" s="5"/>
      <c r="J5901" s="5"/>
      <c r="K5901" s="5"/>
      <c r="L5901" s="5"/>
    </row>
    <row r="5902" spans="1:12" x14ac:dyDescent="0.2">
      <c r="A5902" s="5"/>
      <c r="B5902" s="5"/>
      <c r="C5902" s="5"/>
      <c r="D5902" s="5"/>
      <c r="E5902" s="5"/>
      <c r="F5902" s="5"/>
      <c r="G5902" s="5"/>
      <c r="H5902" s="5"/>
      <c r="I5902" s="5"/>
      <c r="J5902" s="5"/>
      <c r="K5902" s="5"/>
      <c r="L5902" s="5"/>
    </row>
    <row r="5903" spans="1:12" x14ac:dyDescent="0.2">
      <c r="A5903" s="5"/>
      <c r="B5903" s="5"/>
      <c r="C5903" s="5"/>
      <c r="D5903" s="5"/>
      <c r="E5903" s="5"/>
      <c r="F5903" s="5"/>
      <c r="G5903" s="5"/>
      <c r="H5903" s="5"/>
      <c r="I5903" s="5"/>
      <c r="J5903" s="5"/>
      <c r="K5903" s="5"/>
      <c r="L5903" s="5"/>
    </row>
    <row r="5904" spans="1:12" x14ac:dyDescent="0.2">
      <c r="A5904" s="5"/>
      <c r="B5904" s="5"/>
      <c r="C5904" s="5"/>
      <c r="D5904" s="5"/>
      <c r="E5904" s="5"/>
      <c r="F5904" s="5"/>
      <c r="G5904" s="5"/>
      <c r="H5904" s="5"/>
      <c r="I5904" s="5"/>
      <c r="J5904" s="5"/>
      <c r="K5904" s="5"/>
      <c r="L5904" s="5"/>
    </row>
    <row r="5905" spans="1:12" x14ac:dyDescent="0.2">
      <c r="A5905" s="5"/>
      <c r="B5905" s="5"/>
      <c r="C5905" s="5"/>
      <c r="D5905" s="5"/>
      <c r="E5905" s="5"/>
      <c r="F5905" s="5"/>
      <c r="G5905" s="5"/>
      <c r="H5905" s="5"/>
      <c r="I5905" s="5"/>
      <c r="J5905" s="5"/>
      <c r="K5905" s="5"/>
      <c r="L5905" s="5"/>
    </row>
    <row r="5906" spans="1:12" x14ac:dyDescent="0.2">
      <c r="A5906" s="5"/>
      <c r="B5906" s="5"/>
      <c r="C5906" s="5"/>
      <c r="D5906" s="5"/>
      <c r="E5906" s="5"/>
      <c r="F5906" s="5"/>
      <c r="G5906" s="5"/>
      <c r="H5906" s="5"/>
      <c r="I5906" s="5"/>
      <c r="J5906" s="5"/>
      <c r="K5906" s="5"/>
      <c r="L5906" s="5"/>
    </row>
    <row r="5907" spans="1:12" x14ac:dyDescent="0.2">
      <c r="A5907" s="5"/>
      <c r="B5907" s="5"/>
      <c r="C5907" s="5"/>
      <c r="D5907" s="5"/>
      <c r="E5907" s="5"/>
      <c r="F5907" s="5"/>
      <c r="G5907" s="5"/>
      <c r="H5907" s="5"/>
      <c r="I5907" s="5"/>
      <c r="J5907" s="5"/>
      <c r="K5907" s="5"/>
      <c r="L5907" s="5"/>
    </row>
    <row r="5908" spans="1:12" x14ac:dyDescent="0.2">
      <c r="A5908" s="5"/>
      <c r="B5908" s="5"/>
      <c r="C5908" s="5"/>
      <c r="D5908" s="5"/>
      <c r="E5908" s="5"/>
      <c r="F5908" s="5"/>
      <c r="G5908" s="5"/>
      <c r="H5908" s="5"/>
      <c r="I5908" s="5"/>
      <c r="J5908" s="5"/>
      <c r="K5908" s="5"/>
      <c r="L5908" s="5"/>
    </row>
    <row r="5909" spans="1:12" x14ac:dyDescent="0.2">
      <c r="A5909" s="5"/>
      <c r="B5909" s="5"/>
      <c r="C5909" s="5"/>
      <c r="D5909" s="5"/>
      <c r="E5909" s="5"/>
      <c r="F5909" s="5"/>
      <c r="G5909" s="5"/>
      <c r="H5909" s="5"/>
      <c r="I5909" s="5"/>
      <c r="J5909" s="5"/>
      <c r="K5909" s="5"/>
      <c r="L5909" s="5"/>
    </row>
    <row r="5910" spans="1:12" x14ac:dyDescent="0.2">
      <c r="A5910" s="5"/>
      <c r="B5910" s="5"/>
      <c r="C5910" s="5"/>
      <c r="D5910" s="5"/>
      <c r="E5910" s="5"/>
      <c r="F5910" s="5"/>
      <c r="G5910" s="5"/>
      <c r="H5910" s="5"/>
      <c r="I5910" s="5"/>
      <c r="J5910" s="5"/>
      <c r="K5910" s="5"/>
      <c r="L5910" s="5"/>
    </row>
    <row r="5911" spans="1:12" x14ac:dyDescent="0.2">
      <c r="A5911" s="5"/>
      <c r="B5911" s="5"/>
      <c r="C5911" s="5"/>
      <c r="D5911" s="5"/>
      <c r="E5911" s="5"/>
      <c r="F5911" s="5"/>
      <c r="G5911" s="5"/>
      <c r="H5911" s="5"/>
      <c r="I5911" s="5"/>
      <c r="J5911" s="5"/>
      <c r="K5911" s="5"/>
      <c r="L5911" s="5"/>
    </row>
    <row r="5912" spans="1:12" x14ac:dyDescent="0.2">
      <c r="A5912" s="5"/>
      <c r="B5912" s="5"/>
      <c r="C5912" s="5"/>
      <c r="D5912" s="5"/>
      <c r="E5912" s="5"/>
      <c r="F5912" s="5"/>
      <c r="G5912" s="5"/>
      <c r="H5912" s="5"/>
      <c r="I5912" s="5"/>
      <c r="J5912" s="5"/>
      <c r="K5912" s="5"/>
      <c r="L5912" s="5"/>
    </row>
    <row r="5913" spans="1:12" x14ac:dyDescent="0.2">
      <c r="A5913" s="5"/>
      <c r="B5913" s="5"/>
      <c r="C5913" s="5"/>
      <c r="D5913" s="5"/>
      <c r="E5913" s="5"/>
      <c r="F5913" s="5"/>
      <c r="G5913" s="5"/>
      <c r="H5913" s="5"/>
      <c r="I5913" s="5"/>
      <c r="J5913" s="5"/>
      <c r="K5913" s="5"/>
      <c r="L5913" s="5"/>
    </row>
    <row r="5914" spans="1:12" x14ac:dyDescent="0.2">
      <c r="A5914" s="5"/>
      <c r="B5914" s="5"/>
      <c r="C5914" s="5"/>
      <c r="D5914" s="5"/>
      <c r="E5914" s="5"/>
      <c r="F5914" s="5"/>
      <c r="G5914" s="5"/>
      <c r="H5914" s="5"/>
      <c r="I5914" s="5"/>
      <c r="J5914" s="5"/>
      <c r="K5914" s="5"/>
      <c r="L5914" s="5"/>
    </row>
    <row r="5915" spans="1:12" x14ac:dyDescent="0.2">
      <c r="A5915" s="5"/>
      <c r="B5915" s="5"/>
      <c r="C5915" s="5"/>
      <c r="D5915" s="5"/>
      <c r="E5915" s="5"/>
      <c r="F5915" s="5"/>
      <c r="G5915" s="5"/>
      <c r="H5915" s="5"/>
      <c r="I5915" s="5"/>
      <c r="J5915" s="5"/>
      <c r="K5915" s="5"/>
      <c r="L5915" s="5"/>
    </row>
    <row r="5916" spans="1:12" x14ac:dyDescent="0.2">
      <c r="A5916" s="5"/>
      <c r="B5916" s="5"/>
      <c r="C5916" s="5"/>
      <c r="D5916" s="5"/>
      <c r="E5916" s="5"/>
      <c r="F5916" s="5"/>
      <c r="G5916" s="5"/>
      <c r="H5916" s="5"/>
      <c r="I5916" s="5"/>
      <c r="J5916" s="5"/>
      <c r="K5916" s="5"/>
      <c r="L5916" s="5"/>
    </row>
    <row r="5917" spans="1:12" x14ac:dyDescent="0.2">
      <c r="A5917" s="5"/>
      <c r="B5917" s="5"/>
      <c r="C5917" s="5"/>
      <c r="D5917" s="5"/>
      <c r="E5917" s="5"/>
      <c r="F5917" s="5"/>
      <c r="G5917" s="5"/>
      <c r="H5917" s="5"/>
      <c r="I5917" s="5"/>
      <c r="J5917" s="5"/>
      <c r="K5917" s="5"/>
      <c r="L5917" s="5"/>
    </row>
    <row r="5918" spans="1:12" x14ac:dyDescent="0.2">
      <c r="A5918" s="5"/>
      <c r="B5918" s="5"/>
      <c r="C5918" s="5"/>
      <c r="D5918" s="5"/>
      <c r="E5918" s="5"/>
      <c r="F5918" s="5"/>
      <c r="G5918" s="5"/>
      <c r="H5918" s="5"/>
      <c r="I5918" s="5"/>
      <c r="J5918" s="5"/>
      <c r="K5918" s="5"/>
      <c r="L5918" s="5"/>
    </row>
    <row r="5919" spans="1:12" x14ac:dyDescent="0.2">
      <c r="A5919" s="5"/>
      <c r="B5919" s="5"/>
      <c r="C5919" s="5"/>
      <c r="D5919" s="5"/>
      <c r="E5919" s="5"/>
      <c r="F5919" s="5"/>
      <c r="G5919" s="5"/>
      <c r="H5919" s="5"/>
      <c r="I5919" s="5"/>
      <c r="J5919" s="5"/>
      <c r="K5919" s="5"/>
      <c r="L5919" s="5"/>
    </row>
    <row r="5920" spans="1:12" x14ac:dyDescent="0.2">
      <c r="A5920" s="5"/>
      <c r="B5920" s="5"/>
      <c r="C5920" s="5"/>
      <c r="D5920" s="5"/>
      <c r="E5920" s="5"/>
      <c r="F5920" s="5"/>
      <c r="G5920" s="5"/>
      <c r="H5920" s="5"/>
      <c r="I5920" s="5"/>
      <c r="J5920" s="5"/>
      <c r="K5920" s="5"/>
      <c r="L5920" s="5"/>
    </row>
    <row r="5921" spans="1:12" x14ac:dyDescent="0.2">
      <c r="A5921" s="5"/>
      <c r="B5921" s="5"/>
      <c r="C5921" s="5"/>
      <c r="D5921" s="5"/>
      <c r="E5921" s="5"/>
      <c r="F5921" s="5"/>
      <c r="G5921" s="5"/>
      <c r="H5921" s="5"/>
      <c r="I5921" s="5"/>
      <c r="J5921" s="5"/>
      <c r="K5921" s="5"/>
      <c r="L5921" s="5"/>
    </row>
    <row r="5922" spans="1:12" x14ac:dyDescent="0.2">
      <c r="A5922" s="5"/>
      <c r="B5922" s="5"/>
      <c r="C5922" s="5"/>
      <c r="D5922" s="5"/>
      <c r="E5922" s="5"/>
      <c r="F5922" s="5"/>
      <c r="G5922" s="5"/>
      <c r="H5922" s="5"/>
      <c r="I5922" s="5"/>
      <c r="J5922" s="5"/>
      <c r="K5922" s="5"/>
      <c r="L5922" s="5"/>
    </row>
    <row r="5923" spans="1:12" x14ac:dyDescent="0.2">
      <c r="A5923" s="5"/>
      <c r="B5923" s="5"/>
      <c r="C5923" s="5"/>
      <c r="D5923" s="5"/>
      <c r="E5923" s="5"/>
      <c r="F5923" s="5"/>
      <c r="G5923" s="5"/>
      <c r="H5923" s="5"/>
      <c r="I5923" s="5"/>
      <c r="J5923" s="5"/>
      <c r="K5923" s="5"/>
      <c r="L5923" s="5"/>
    </row>
    <row r="5924" spans="1:12" x14ac:dyDescent="0.2">
      <c r="A5924" s="5"/>
      <c r="B5924" s="5"/>
      <c r="C5924" s="5"/>
      <c r="D5924" s="5"/>
      <c r="E5924" s="5"/>
      <c r="F5924" s="5"/>
      <c r="G5924" s="5"/>
      <c r="H5924" s="5"/>
      <c r="I5924" s="5"/>
      <c r="J5924" s="5"/>
      <c r="K5924" s="5"/>
      <c r="L5924" s="5"/>
    </row>
    <row r="5925" spans="1:12" x14ac:dyDescent="0.2">
      <c r="A5925" s="5"/>
      <c r="B5925" s="5"/>
      <c r="C5925" s="5"/>
      <c r="D5925" s="5"/>
      <c r="E5925" s="5"/>
      <c r="F5925" s="5"/>
      <c r="G5925" s="5"/>
      <c r="H5925" s="5"/>
      <c r="I5925" s="5"/>
      <c r="J5925" s="5"/>
      <c r="K5925" s="5"/>
      <c r="L5925" s="5"/>
    </row>
    <row r="5926" spans="1:12" x14ac:dyDescent="0.2">
      <c r="A5926" s="5"/>
      <c r="B5926" s="5"/>
      <c r="C5926" s="5"/>
      <c r="D5926" s="5"/>
      <c r="E5926" s="5"/>
      <c r="F5926" s="5"/>
      <c r="G5926" s="5"/>
      <c r="H5926" s="5"/>
      <c r="I5926" s="5"/>
      <c r="J5926" s="5"/>
      <c r="K5926" s="5"/>
      <c r="L5926" s="5"/>
    </row>
    <row r="5927" spans="1:12" x14ac:dyDescent="0.2">
      <c r="A5927" s="5"/>
      <c r="B5927" s="5"/>
      <c r="C5927" s="5"/>
      <c r="D5927" s="5"/>
      <c r="E5927" s="5"/>
      <c r="F5927" s="5"/>
      <c r="G5927" s="5"/>
      <c r="H5927" s="5"/>
      <c r="I5927" s="5"/>
      <c r="J5927" s="5"/>
      <c r="K5927" s="5"/>
      <c r="L5927" s="5"/>
    </row>
    <row r="5928" spans="1:12" x14ac:dyDescent="0.2">
      <c r="A5928" s="5"/>
      <c r="B5928" s="5"/>
      <c r="C5928" s="5"/>
      <c r="D5928" s="5"/>
      <c r="E5928" s="5"/>
      <c r="F5928" s="5"/>
      <c r="G5928" s="5"/>
      <c r="H5928" s="5"/>
      <c r="I5928" s="5"/>
      <c r="J5928" s="5"/>
      <c r="K5928" s="5"/>
      <c r="L5928" s="5"/>
    </row>
    <row r="5929" spans="1:12" x14ac:dyDescent="0.2">
      <c r="A5929" s="5"/>
      <c r="B5929" s="5"/>
      <c r="C5929" s="5"/>
      <c r="D5929" s="5"/>
      <c r="E5929" s="5"/>
      <c r="F5929" s="5"/>
      <c r="G5929" s="5"/>
      <c r="H5929" s="5"/>
      <c r="I5929" s="5"/>
      <c r="J5929" s="5"/>
      <c r="K5929" s="5"/>
      <c r="L5929" s="5"/>
    </row>
    <row r="5930" spans="1:12" x14ac:dyDescent="0.2">
      <c r="A5930" s="5"/>
      <c r="B5930" s="5"/>
      <c r="C5930" s="5"/>
      <c r="D5930" s="5"/>
      <c r="E5930" s="5"/>
      <c r="F5930" s="5"/>
      <c r="G5930" s="5"/>
      <c r="H5930" s="5"/>
      <c r="I5930" s="5"/>
      <c r="J5930" s="5"/>
      <c r="K5930" s="5"/>
      <c r="L5930" s="5"/>
    </row>
    <row r="5931" spans="1:12" x14ac:dyDescent="0.2">
      <c r="A5931" s="5"/>
      <c r="B5931" s="5"/>
      <c r="C5931" s="5"/>
      <c r="D5931" s="5"/>
      <c r="E5931" s="5"/>
      <c r="F5931" s="5"/>
      <c r="G5931" s="5"/>
      <c r="H5931" s="5"/>
      <c r="I5931" s="5"/>
      <c r="J5931" s="5"/>
      <c r="K5931" s="5"/>
      <c r="L5931" s="5"/>
    </row>
    <row r="5932" spans="1:12" x14ac:dyDescent="0.2">
      <c r="A5932" s="5"/>
      <c r="B5932" s="5"/>
      <c r="C5932" s="5"/>
      <c r="D5932" s="5"/>
      <c r="E5932" s="5"/>
      <c r="F5932" s="5"/>
      <c r="G5932" s="5"/>
      <c r="H5932" s="5"/>
      <c r="I5932" s="5"/>
      <c r="J5932" s="5"/>
      <c r="K5932" s="5"/>
      <c r="L5932" s="5"/>
    </row>
    <row r="5933" spans="1:12" x14ac:dyDescent="0.2">
      <c r="A5933" s="5"/>
      <c r="B5933" s="5"/>
      <c r="C5933" s="5"/>
      <c r="D5933" s="5"/>
      <c r="E5933" s="5"/>
      <c r="F5933" s="5"/>
      <c r="G5933" s="5"/>
      <c r="H5933" s="5"/>
      <c r="I5933" s="5"/>
      <c r="J5933" s="5"/>
      <c r="K5933" s="5"/>
      <c r="L5933" s="5"/>
    </row>
    <row r="5934" spans="1:12" x14ac:dyDescent="0.2">
      <c r="A5934" s="5"/>
      <c r="B5934" s="5"/>
      <c r="C5934" s="5"/>
      <c r="D5934" s="5"/>
      <c r="E5934" s="5"/>
      <c r="F5934" s="5"/>
      <c r="G5934" s="5"/>
      <c r="H5934" s="5"/>
      <c r="I5934" s="5"/>
      <c r="J5934" s="5"/>
      <c r="K5934" s="5"/>
      <c r="L5934" s="5"/>
    </row>
    <row r="5935" spans="1:12" x14ac:dyDescent="0.2">
      <c r="A5935" s="5"/>
      <c r="B5935" s="5"/>
      <c r="C5935" s="5"/>
      <c r="D5935" s="5"/>
      <c r="E5935" s="5"/>
      <c r="F5935" s="5"/>
      <c r="G5935" s="5"/>
      <c r="H5935" s="5"/>
      <c r="I5935" s="5"/>
      <c r="J5935" s="5"/>
      <c r="K5935" s="5"/>
      <c r="L5935" s="5"/>
    </row>
    <row r="5936" spans="1:12" x14ac:dyDescent="0.2">
      <c r="A5936" s="5"/>
      <c r="B5936" s="5"/>
      <c r="C5936" s="5"/>
      <c r="D5936" s="5"/>
      <c r="E5936" s="5"/>
      <c r="F5936" s="5"/>
      <c r="G5936" s="5"/>
      <c r="H5936" s="5"/>
      <c r="I5936" s="5"/>
      <c r="J5936" s="5"/>
      <c r="K5936" s="5"/>
      <c r="L5936" s="5"/>
    </row>
    <row r="5937" spans="1:12" x14ac:dyDescent="0.2">
      <c r="A5937" s="5"/>
      <c r="B5937" s="5"/>
      <c r="C5937" s="5"/>
      <c r="D5937" s="5"/>
      <c r="E5937" s="5"/>
      <c r="F5937" s="5"/>
      <c r="G5937" s="5"/>
      <c r="H5937" s="5"/>
      <c r="I5937" s="5"/>
      <c r="J5937" s="5"/>
      <c r="K5937" s="5"/>
      <c r="L5937" s="5"/>
    </row>
    <row r="5938" spans="1:12" x14ac:dyDescent="0.2">
      <c r="A5938" s="5"/>
      <c r="B5938" s="5"/>
      <c r="C5938" s="5"/>
      <c r="D5938" s="5"/>
      <c r="E5938" s="5"/>
      <c r="F5938" s="5"/>
      <c r="G5938" s="5"/>
      <c r="H5938" s="5"/>
      <c r="I5938" s="5"/>
      <c r="J5938" s="5"/>
      <c r="K5938" s="5"/>
      <c r="L5938" s="5"/>
    </row>
    <row r="5939" spans="1:12" x14ac:dyDescent="0.2">
      <c r="A5939" s="5"/>
      <c r="B5939" s="5"/>
      <c r="C5939" s="5"/>
      <c r="D5939" s="5"/>
      <c r="E5939" s="5"/>
      <c r="F5939" s="5"/>
      <c r="G5939" s="5"/>
      <c r="H5939" s="5"/>
      <c r="I5939" s="5"/>
      <c r="J5939" s="5"/>
      <c r="K5939" s="5"/>
      <c r="L5939" s="5"/>
    </row>
    <row r="5940" spans="1:12" x14ac:dyDescent="0.2">
      <c r="A5940" s="5"/>
      <c r="B5940" s="5"/>
      <c r="C5940" s="5"/>
      <c r="D5940" s="5"/>
      <c r="E5940" s="5"/>
      <c r="F5940" s="5"/>
      <c r="G5940" s="5"/>
      <c r="H5940" s="5"/>
      <c r="I5940" s="5"/>
      <c r="J5940" s="5"/>
      <c r="K5940" s="5"/>
      <c r="L5940" s="5"/>
    </row>
    <row r="5941" spans="1:12" x14ac:dyDescent="0.2">
      <c r="A5941" s="5"/>
      <c r="B5941" s="5"/>
      <c r="C5941" s="5"/>
      <c r="D5941" s="5"/>
      <c r="E5941" s="5"/>
      <c r="F5941" s="5"/>
      <c r="G5941" s="5"/>
      <c r="H5941" s="5"/>
      <c r="I5941" s="5"/>
      <c r="J5941" s="5"/>
      <c r="K5941" s="5"/>
      <c r="L5941" s="5"/>
    </row>
    <row r="5942" spans="1:12" x14ac:dyDescent="0.2">
      <c r="A5942" s="5"/>
      <c r="B5942" s="5"/>
      <c r="C5942" s="5"/>
      <c r="D5942" s="5"/>
      <c r="E5942" s="5"/>
      <c r="F5942" s="5"/>
      <c r="G5942" s="5"/>
      <c r="H5942" s="5"/>
      <c r="I5942" s="5"/>
      <c r="J5942" s="5"/>
      <c r="K5942" s="5"/>
      <c r="L5942" s="5"/>
    </row>
    <row r="5943" spans="1:12" x14ac:dyDescent="0.2">
      <c r="A5943" s="5"/>
      <c r="B5943" s="5"/>
      <c r="C5943" s="5"/>
      <c r="D5943" s="5"/>
      <c r="E5943" s="5"/>
      <c r="F5943" s="5"/>
      <c r="G5943" s="5"/>
      <c r="H5943" s="5"/>
      <c r="I5943" s="5"/>
      <c r="J5943" s="5"/>
      <c r="K5943" s="5"/>
      <c r="L5943" s="5"/>
    </row>
    <row r="5944" spans="1:12" x14ac:dyDescent="0.2">
      <c r="A5944" s="5"/>
      <c r="B5944" s="5"/>
      <c r="C5944" s="5"/>
      <c r="D5944" s="5"/>
      <c r="E5944" s="5"/>
      <c r="F5944" s="5"/>
      <c r="G5944" s="5"/>
      <c r="H5944" s="5"/>
      <c r="I5944" s="5"/>
      <c r="J5944" s="5"/>
      <c r="K5944" s="5"/>
      <c r="L5944" s="5"/>
    </row>
    <row r="5945" spans="1:12" x14ac:dyDescent="0.2">
      <c r="A5945" s="5"/>
      <c r="B5945" s="5"/>
      <c r="C5945" s="5"/>
      <c r="D5945" s="5"/>
      <c r="E5945" s="5"/>
      <c r="F5945" s="5"/>
      <c r="G5945" s="5"/>
      <c r="H5945" s="5"/>
      <c r="I5945" s="5"/>
      <c r="J5945" s="5"/>
      <c r="K5945" s="5"/>
      <c r="L5945" s="5"/>
    </row>
    <row r="5946" spans="1:12" x14ac:dyDescent="0.2">
      <c r="A5946" s="5"/>
      <c r="B5946" s="5"/>
      <c r="C5946" s="5"/>
      <c r="D5946" s="5"/>
      <c r="E5946" s="5"/>
      <c r="F5946" s="5"/>
      <c r="G5946" s="5"/>
      <c r="H5946" s="5"/>
      <c r="I5946" s="5"/>
      <c r="J5946" s="5"/>
      <c r="K5946" s="5"/>
      <c r="L5946" s="5"/>
    </row>
    <row r="5947" spans="1:12" x14ac:dyDescent="0.2">
      <c r="A5947" s="5"/>
      <c r="B5947" s="5"/>
      <c r="C5947" s="5"/>
      <c r="D5947" s="5"/>
      <c r="E5947" s="5"/>
      <c r="F5947" s="5"/>
      <c r="G5947" s="5"/>
      <c r="H5947" s="5"/>
      <c r="I5947" s="5"/>
      <c r="J5947" s="5"/>
      <c r="K5947" s="5"/>
      <c r="L5947" s="5"/>
    </row>
    <row r="5948" spans="1:12" x14ac:dyDescent="0.2">
      <c r="A5948" s="5"/>
      <c r="B5948" s="5"/>
      <c r="C5948" s="5"/>
      <c r="D5948" s="5"/>
      <c r="E5948" s="5"/>
      <c r="F5948" s="5"/>
      <c r="G5948" s="5"/>
      <c r="H5948" s="5"/>
      <c r="I5948" s="5"/>
      <c r="J5948" s="5"/>
      <c r="K5948" s="5"/>
      <c r="L5948" s="5"/>
    </row>
    <row r="5949" spans="1:12" x14ac:dyDescent="0.2">
      <c r="A5949" s="5"/>
      <c r="B5949" s="5"/>
      <c r="C5949" s="5"/>
      <c r="D5949" s="5"/>
      <c r="E5949" s="5"/>
      <c r="F5949" s="5"/>
      <c r="G5949" s="5"/>
      <c r="H5949" s="5"/>
      <c r="I5949" s="5"/>
      <c r="J5949" s="5"/>
      <c r="K5949" s="5"/>
      <c r="L5949" s="5"/>
    </row>
    <row r="5950" spans="1:12" x14ac:dyDescent="0.2">
      <c r="A5950" s="5"/>
      <c r="B5950" s="5"/>
      <c r="C5950" s="5"/>
      <c r="D5950" s="5"/>
      <c r="E5950" s="5"/>
      <c r="F5950" s="5"/>
      <c r="G5950" s="5"/>
      <c r="H5950" s="5"/>
      <c r="I5950" s="5"/>
      <c r="J5950" s="5"/>
      <c r="K5950" s="5"/>
      <c r="L5950" s="5"/>
    </row>
    <row r="5951" spans="1:12" x14ac:dyDescent="0.2">
      <c r="A5951" s="5"/>
      <c r="B5951" s="5"/>
      <c r="C5951" s="5"/>
      <c r="D5951" s="5"/>
      <c r="E5951" s="5"/>
      <c r="F5951" s="5"/>
      <c r="G5951" s="5"/>
      <c r="H5951" s="5"/>
      <c r="I5951" s="5"/>
      <c r="J5951" s="5"/>
      <c r="K5951" s="5"/>
      <c r="L5951" s="5"/>
    </row>
    <row r="5952" spans="1:12" x14ac:dyDescent="0.2">
      <c r="A5952" s="5"/>
      <c r="B5952" s="5"/>
      <c r="C5952" s="5"/>
      <c r="D5952" s="5"/>
      <c r="E5952" s="5"/>
      <c r="F5952" s="5"/>
      <c r="G5952" s="5"/>
      <c r="H5952" s="5"/>
      <c r="I5952" s="5"/>
      <c r="J5952" s="5"/>
      <c r="K5952" s="5"/>
      <c r="L5952" s="5"/>
    </row>
    <row r="5953" spans="1:12" x14ac:dyDescent="0.2">
      <c r="A5953" s="5"/>
      <c r="B5953" s="5"/>
      <c r="C5953" s="5"/>
      <c r="D5953" s="5"/>
      <c r="E5953" s="5"/>
      <c r="F5953" s="5"/>
      <c r="G5953" s="5"/>
      <c r="H5953" s="5"/>
      <c r="I5953" s="5"/>
      <c r="J5953" s="5"/>
      <c r="K5953" s="5"/>
      <c r="L5953" s="5"/>
    </row>
    <row r="5954" spans="1:12" x14ac:dyDescent="0.2">
      <c r="A5954" s="5"/>
      <c r="B5954" s="5"/>
      <c r="C5954" s="5"/>
      <c r="D5954" s="5"/>
      <c r="E5954" s="5"/>
      <c r="F5954" s="5"/>
      <c r="G5954" s="5"/>
      <c r="H5954" s="5"/>
      <c r="I5954" s="5"/>
      <c r="J5954" s="5"/>
      <c r="K5954" s="5"/>
      <c r="L5954" s="5"/>
    </row>
    <row r="5955" spans="1:12" x14ac:dyDescent="0.2">
      <c r="A5955" s="5"/>
      <c r="B5955" s="5"/>
      <c r="C5955" s="5"/>
      <c r="D5955" s="5"/>
      <c r="E5955" s="5"/>
      <c r="F5955" s="5"/>
      <c r="G5955" s="5"/>
      <c r="H5955" s="5"/>
      <c r="I5955" s="5"/>
      <c r="J5955" s="5"/>
      <c r="K5955" s="5"/>
      <c r="L5955" s="5"/>
    </row>
    <row r="5956" spans="1:12" x14ac:dyDescent="0.2">
      <c r="A5956" s="5"/>
      <c r="B5956" s="5"/>
      <c r="C5956" s="5"/>
      <c r="D5956" s="5"/>
      <c r="E5956" s="5"/>
      <c r="F5956" s="5"/>
      <c r="G5956" s="5"/>
      <c r="H5956" s="5"/>
      <c r="I5956" s="5"/>
      <c r="J5956" s="5"/>
      <c r="K5956" s="5"/>
      <c r="L5956" s="5"/>
    </row>
    <row r="5957" spans="1:12" x14ac:dyDescent="0.2">
      <c r="A5957" s="5"/>
      <c r="B5957" s="5"/>
      <c r="C5957" s="5"/>
      <c r="D5957" s="5"/>
      <c r="E5957" s="5"/>
      <c r="F5957" s="5"/>
      <c r="G5957" s="5"/>
      <c r="H5957" s="5"/>
      <c r="I5957" s="5"/>
      <c r="J5957" s="5"/>
      <c r="K5957" s="5"/>
      <c r="L5957" s="5"/>
    </row>
    <row r="5958" spans="1:12" x14ac:dyDescent="0.2">
      <c r="A5958" s="5"/>
      <c r="B5958" s="5"/>
      <c r="C5958" s="5"/>
      <c r="D5958" s="5"/>
      <c r="E5958" s="5"/>
      <c r="F5958" s="5"/>
      <c r="G5958" s="5"/>
      <c r="H5958" s="5"/>
      <c r="I5958" s="5"/>
      <c r="J5958" s="5"/>
      <c r="K5958" s="5"/>
      <c r="L5958" s="5"/>
    </row>
    <row r="5959" spans="1:12" x14ac:dyDescent="0.2">
      <c r="A5959" s="5"/>
      <c r="B5959" s="5"/>
      <c r="C5959" s="5"/>
      <c r="D5959" s="5"/>
      <c r="E5959" s="5"/>
      <c r="F5959" s="5"/>
      <c r="G5959" s="5"/>
      <c r="H5959" s="5"/>
      <c r="I5959" s="5"/>
      <c r="J5959" s="5"/>
      <c r="K5959" s="5"/>
      <c r="L5959" s="5"/>
    </row>
    <row r="5960" spans="1:12" x14ac:dyDescent="0.2">
      <c r="A5960" s="5"/>
      <c r="B5960" s="5"/>
      <c r="C5960" s="5"/>
      <c r="D5960" s="5"/>
      <c r="E5960" s="5"/>
      <c r="F5960" s="5"/>
      <c r="G5960" s="5"/>
      <c r="H5960" s="5"/>
      <c r="I5960" s="5"/>
      <c r="J5960" s="5"/>
      <c r="K5960" s="5"/>
      <c r="L5960" s="5"/>
    </row>
    <row r="5961" spans="1:12" x14ac:dyDescent="0.2">
      <c r="A5961" s="5"/>
      <c r="B5961" s="5"/>
      <c r="C5961" s="5"/>
      <c r="D5961" s="5"/>
      <c r="E5961" s="5"/>
      <c r="F5961" s="5"/>
      <c r="G5961" s="5"/>
      <c r="H5961" s="5"/>
      <c r="I5961" s="5"/>
      <c r="J5961" s="5"/>
      <c r="K5961" s="5"/>
      <c r="L5961" s="5"/>
    </row>
    <row r="5962" spans="1:12" x14ac:dyDescent="0.2">
      <c r="A5962" s="5"/>
      <c r="B5962" s="5"/>
      <c r="C5962" s="5"/>
      <c r="D5962" s="5"/>
      <c r="E5962" s="5"/>
      <c r="F5962" s="5"/>
      <c r="G5962" s="5"/>
      <c r="H5962" s="5"/>
      <c r="I5962" s="5"/>
      <c r="J5962" s="5"/>
      <c r="K5962" s="5"/>
      <c r="L5962" s="5"/>
    </row>
    <row r="5963" spans="1:12" x14ac:dyDescent="0.2">
      <c r="A5963" s="5"/>
      <c r="B5963" s="5"/>
      <c r="C5963" s="5"/>
      <c r="D5963" s="5"/>
      <c r="E5963" s="5"/>
      <c r="F5963" s="5"/>
      <c r="G5963" s="5"/>
      <c r="H5963" s="5"/>
      <c r="I5963" s="5"/>
      <c r="J5963" s="5"/>
      <c r="K5963" s="5"/>
      <c r="L5963" s="5"/>
    </row>
    <row r="5964" spans="1:12" x14ac:dyDescent="0.2">
      <c r="A5964" s="5"/>
      <c r="B5964" s="5"/>
      <c r="C5964" s="5"/>
      <c r="D5964" s="5"/>
      <c r="E5964" s="5"/>
      <c r="F5964" s="5"/>
      <c r="G5964" s="5"/>
      <c r="H5964" s="5"/>
      <c r="I5964" s="5"/>
      <c r="J5964" s="5"/>
      <c r="K5964" s="5"/>
      <c r="L5964" s="5"/>
    </row>
    <row r="5965" spans="1:12" x14ac:dyDescent="0.2">
      <c r="A5965" s="5"/>
      <c r="B5965" s="5"/>
      <c r="C5965" s="5"/>
      <c r="D5965" s="5"/>
      <c r="E5965" s="5"/>
      <c r="F5965" s="5"/>
      <c r="G5965" s="5"/>
      <c r="H5965" s="5"/>
      <c r="I5965" s="5"/>
      <c r="J5965" s="5"/>
      <c r="K5965" s="5"/>
      <c r="L5965" s="5"/>
    </row>
    <row r="5966" spans="1:12" x14ac:dyDescent="0.2">
      <c r="A5966" s="5"/>
      <c r="B5966" s="5"/>
      <c r="C5966" s="5"/>
      <c r="D5966" s="5"/>
      <c r="E5966" s="5"/>
      <c r="F5966" s="5"/>
      <c r="G5966" s="5"/>
      <c r="H5966" s="5"/>
      <c r="I5966" s="5"/>
      <c r="J5966" s="5"/>
      <c r="K5966" s="5"/>
      <c r="L5966" s="5"/>
    </row>
    <row r="5967" spans="1:12" x14ac:dyDescent="0.2">
      <c r="A5967" s="5"/>
      <c r="B5967" s="5"/>
      <c r="C5967" s="5"/>
      <c r="D5967" s="5"/>
      <c r="E5967" s="5"/>
      <c r="F5967" s="5"/>
      <c r="G5967" s="5"/>
      <c r="H5967" s="5"/>
      <c r="I5967" s="5"/>
      <c r="J5967" s="5"/>
      <c r="K5967" s="5"/>
      <c r="L5967" s="5"/>
    </row>
    <row r="5968" spans="1:12" x14ac:dyDescent="0.2">
      <c r="A5968" s="5"/>
      <c r="B5968" s="5"/>
      <c r="C5968" s="5"/>
      <c r="D5968" s="5"/>
      <c r="E5968" s="5"/>
      <c r="F5968" s="5"/>
      <c r="G5968" s="5"/>
      <c r="H5968" s="5"/>
      <c r="I5968" s="5"/>
      <c r="J5968" s="5"/>
      <c r="K5968" s="5"/>
      <c r="L5968" s="5"/>
    </row>
    <row r="5969" spans="1:12" x14ac:dyDescent="0.2">
      <c r="A5969" s="5"/>
      <c r="B5969" s="5"/>
      <c r="C5969" s="5"/>
      <c r="D5969" s="5"/>
      <c r="E5969" s="5"/>
      <c r="F5969" s="5"/>
      <c r="G5969" s="5"/>
      <c r="H5969" s="5"/>
      <c r="I5969" s="5"/>
      <c r="J5969" s="5"/>
      <c r="K5969" s="5"/>
      <c r="L5969" s="5"/>
    </row>
    <row r="5970" spans="1:12" x14ac:dyDescent="0.2">
      <c r="A5970" s="5"/>
      <c r="B5970" s="5"/>
      <c r="C5970" s="5"/>
      <c r="D5970" s="5"/>
      <c r="E5970" s="5"/>
      <c r="F5970" s="5"/>
      <c r="G5970" s="5"/>
      <c r="H5970" s="5"/>
      <c r="I5970" s="5"/>
      <c r="J5970" s="5"/>
      <c r="K5970" s="5"/>
      <c r="L5970" s="5"/>
    </row>
    <row r="5971" spans="1:12" x14ac:dyDescent="0.2">
      <c r="A5971" s="5"/>
      <c r="B5971" s="5"/>
      <c r="C5971" s="5"/>
      <c r="D5971" s="5"/>
      <c r="E5971" s="5"/>
      <c r="F5971" s="5"/>
      <c r="G5971" s="5"/>
      <c r="H5971" s="5"/>
      <c r="I5971" s="5"/>
      <c r="J5971" s="5"/>
      <c r="K5971" s="5"/>
      <c r="L5971" s="5"/>
    </row>
    <row r="5972" spans="1:12" x14ac:dyDescent="0.2">
      <c r="A5972" s="5"/>
      <c r="B5972" s="5"/>
      <c r="C5972" s="5"/>
      <c r="D5972" s="5"/>
      <c r="E5972" s="5"/>
      <c r="F5972" s="5"/>
      <c r="G5972" s="5"/>
      <c r="H5972" s="5"/>
      <c r="I5972" s="5"/>
      <c r="J5972" s="5"/>
      <c r="K5972" s="5"/>
      <c r="L5972" s="5"/>
    </row>
    <row r="5973" spans="1:12" x14ac:dyDescent="0.2">
      <c r="A5973" s="5"/>
      <c r="B5973" s="5"/>
      <c r="C5973" s="5"/>
      <c r="D5973" s="5"/>
      <c r="E5973" s="5"/>
      <c r="F5973" s="5"/>
      <c r="G5973" s="5"/>
      <c r="H5973" s="5"/>
      <c r="I5973" s="5"/>
      <c r="J5973" s="5"/>
      <c r="K5973" s="5"/>
      <c r="L5973" s="5"/>
    </row>
    <row r="5974" spans="1:12" x14ac:dyDescent="0.2">
      <c r="A5974" s="5"/>
      <c r="B5974" s="5"/>
      <c r="C5974" s="5"/>
      <c r="D5974" s="5"/>
      <c r="E5974" s="5"/>
      <c r="F5974" s="5"/>
      <c r="G5974" s="5"/>
      <c r="H5974" s="5"/>
      <c r="I5974" s="5"/>
      <c r="J5974" s="5"/>
      <c r="K5974" s="5"/>
      <c r="L5974" s="5"/>
    </row>
    <row r="5975" spans="1:12" x14ac:dyDescent="0.2">
      <c r="A5975" s="5"/>
      <c r="B5975" s="5"/>
      <c r="C5975" s="5"/>
      <c r="D5975" s="5"/>
      <c r="E5975" s="5"/>
      <c r="F5975" s="5"/>
      <c r="G5975" s="5"/>
      <c r="H5975" s="5"/>
      <c r="I5975" s="5"/>
      <c r="J5975" s="5"/>
      <c r="K5975" s="5"/>
      <c r="L5975" s="5"/>
    </row>
    <row r="5976" spans="1:12" x14ac:dyDescent="0.2">
      <c r="A5976" s="5"/>
      <c r="B5976" s="5"/>
      <c r="C5976" s="5"/>
      <c r="D5976" s="5"/>
      <c r="E5976" s="5"/>
      <c r="F5976" s="5"/>
      <c r="G5976" s="5"/>
      <c r="H5976" s="5"/>
      <c r="I5976" s="5"/>
      <c r="J5976" s="5"/>
      <c r="K5976" s="5"/>
      <c r="L5976" s="5"/>
    </row>
    <row r="5977" spans="1:12" x14ac:dyDescent="0.2">
      <c r="A5977" s="5"/>
      <c r="B5977" s="5"/>
      <c r="C5977" s="5"/>
      <c r="D5977" s="5"/>
      <c r="E5977" s="5"/>
      <c r="F5977" s="5"/>
      <c r="G5977" s="5"/>
      <c r="H5977" s="5"/>
      <c r="I5977" s="5"/>
      <c r="J5977" s="5"/>
      <c r="K5977" s="5"/>
      <c r="L5977" s="5"/>
    </row>
    <row r="5978" spans="1:12" x14ac:dyDescent="0.2">
      <c r="A5978" s="5"/>
      <c r="B5978" s="5"/>
      <c r="C5978" s="5"/>
      <c r="D5978" s="5"/>
      <c r="E5978" s="5"/>
      <c r="F5978" s="5"/>
      <c r="G5978" s="5"/>
      <c r="H5978" s="5"/>
      <c r="I5978" s="5"/>
      <c r="J5978" s="5"/>
      <c r="K5978" s="5"/>
      <c r="L5978" s="5"/>
    </row>
    <row r="5979" spans="1:12" x14ac:dyDescent="0.2">
      <c r="A5979" s="5"/>
      <c r="B5979" s="5"/>
      <c r="C5979" s="5"/>
      <c r="D5979" s="5"/>
      <c r="E5979" s="5"/>
      <c r="F5979" s="5"/>
      <c r="G5979" s="5"/>
      <c r="H5979" s="5"/>
      <c r="I5979" s="5"/>
      <c r="J5979" s="5"/>
      <c r="K5979" s="5"/>
      <c r="L5979" s="5"/>
    </row>
    <row r="5980" spans="1:12" x14ac:dyDescent="0.2">
      <c r="A5980" s="5"/>
      <c r="B5980" s="5"/>
      <c r="C5980" s="5"/>
      <c r="D5980" s="5"/>
      <c r="E5980" s="5"/>
      <c r="F5980" s="5"/>
      <c r="G5980" s="5"/>
      <c r="H5980" s="5"/>
      <c r="I5980" s="5"/>
      <c r="J5980" s="5"/>
      <c r="K5980" s="5"/>
      <c r="L5980" s="5"/>
    </row>
    <row r="5981" spans="1:12" x14ac:dyDescent="0.2">
      <c r="A5981" s="5"/>
      <c r="B5981" s="5"/>
      <c r="C5981" s="5"/>
      <c r="D5981" s="5"/>
      <c r="E5981" s="5"/>
      <c r="F5981" s="5"/>
      <c r="G5981" s="5"/>
      <c r="H5981" s="5"/>
      <c r="I5981" s="5"/>
      <c r="J5981" s="5"/>
      <c r="K5981" s="5"/>
      <c r="L5981" s="5"/>
    </row>
    <row r="5982" spans="1:12" x14ac:dyDescent="0.2">
      <c r="A5982" s="5"/>
      <c r="B5982" s="5"/>
      <c r="C5982" s="5"/>
      <c r="D5982" s="5"/>
      <c r="E5982" s="5"/>
      <c r="F5982" s="5"/>
      <c r="G5982" s="5"/>
      <c r="H5982" s="5"/>
      <c r="I5982" s="5"/>
      <c r="J5982" s="5"/>
      <c r="K5982" s="5"/>
      <c r="L5982" s="5"/>
    </row>
    <row r="5983" spans="1:12" x14ac:dyDescent="0.2">
      <c r="A5983" s="5"/>
      <c r="B5983" s="5"/>
      <c r="C5983" s="5"/>
      <c r="D5983" s="5"/>
      <c r="E5983" s="5"/>
      <c r="F5983" s="5"/>
      <c r="G5983" s="5"/>
      <c r="H5983" s="5"/>
      <c r="I5983" s="5"/>
      <c r="J5983" s="5"/>
      <c r="K5983" s="5"/>
      <c r="L5983" s="5"/>
    </row>
    <row r="5984" spans="1:12" x14ac:dyDescent="0.2">
      <c r="A5984" s="5"/>
      <c r="B5984" s="5"/>
      <c r="C5984" s="5"/>
      <c r="D5984" s="5"/>
      <c r="E5984" s="5"/>
      <c r="F5984" s="5"/>
      <c r="G5984" s="5"/>
      <c r="H5984" s="5"/>
      <c r="I5984" s="5"/>
      <c r="J5984" s="5"/>
      <c r="K5984" s="5"/>
      <c r="L5984" s="5"/>
    </row>
    <row r="5985" spans="1:12" x14ac:dyDescent="0.2">
      <c r="A5985" s="5"/>
      <c r="B5985" s="5"/>
      <c r="C5985" s="5"/>
      <c r="D5985" s="5"/>
      <c r="E5985" s="5"/>
      <c r="F5985" s="5"/>
      <c r="G5985" s="5"/>
      <c r="H5985" s="5"/>
      <c r="I5985" s="5"/>
      <c r="J5985" s="5"/>
      <c r="K5985" s="5"/>
      <c r="L5985" s="5"/>
    </row>
    <row r="5986" spans="1:12" x14ac:dyDescent="0.2">
      <c r="A5986" s="5"/>
      <c r="B5986" s="5"/>
      <c r="C5986" s="5"/>
      <c r="D5986" s="5"/>
      <c r="E5986" s="5"/>
      <c r="F5986" s="5"/>
      <c r="G5986" s="5"/>
      <c r="H5986" s="5"/>
      <c r="I5986" s="5"/>
      <c r="J5986" s="5"/>
      <c r="K5986" s="5"/>
      <c r="L5986" s="5"/>
    </row>
    <row r="5987" spans="1:12" x14ac:dyDescent="0.2">
      <c r="A5987" s="5"/>
      <c r="B5987" s="5"/>
      <c r="C5987" s="5"/>
      <c r="D5987" s="5"/>
      <c r="E5987" s="5"/>
      <c r="F5987" s="5"/>
      <c r="G5987" s="5"/>
      <c r="H5987" s="5"/>
      <c r="I5987" s="5"/>
      <c r="J5987" s="5"/>
      <c r="K5987" s="5"/>
      <c r="L5987" s="5"/>
    </row>
    <row r="5988" spans="1:12" x14ac:dyDescent="0.2">
      <c r="A5988" s="5"/>
      <c r="B5988" s="5"/>
      <c r="C5988" s="5"/>
      <c r="D5988" s="5"/>
      <c r="E5988" s="5"/>
      <c r="F5988" s="5"/>
      <c r="G5988" s="5"/>
      <c r="H5988" s="5"/>
      <c r="I5988" s="5"/>
      <c r="J5988" s="5"/>
      <c r="K5988" s="5"/>
      <c r="L5988" s="5"/>
    </row>
    <row r="5989" spans="1:12" x14ac:dyDescent="0.2">
      <c r="A5989" s="5"/>
      <c r="B5989" s="5"/>
      <c r="C5989" s="5"/>
      <c r="D5989" s="5"/>
      <c r="E5989" s="5"/>
      <c r="F5989" s="5"/>
      <c r="G5989" s="5"/>
      <c r="H5989" s="5"/>
      <c r="I5989" s="5"/>
      <c r="J5989" s="5"/>
      <c r="K5989" s="5"/>
      <c r="L5989" s="5"/>
    </row>
    <row r="5990" spans="1:12" x14ac:dyDescent="0.2">
      <c r="A5990" s="5"/>
      <c r="B5990" s="5"/>
      <c r="C5990" s="5"/>
      <c r="D5990" s="5"/>
      <c r="E5990" s="5"/>
      <c r="F5990" s="5"/>
      <c r="G5990" s="5"/>
      <c r="H5990" s="5"/>
      <c r="I5990" s="5"/>
      <c r="J5990" s="5"/>
      <c r="K5990" s="5"/>
      <c r="L5990" s="5"/>
    </row>
    <row r="5991" spans="1:12" x14ac:dyDescent="0.2">
      <c r="A5991" s="5"/>
      <c r="B5991" s="5"/>
      <c r="C5991" s="5"/>
      <c r="D5991" s="5"/>
      <c r="E5991" s="5"/>
      <c r="F5991" s="5"/>
      <c r="G5991" s="5"/>
      <c r="H5991" s="5"/>
      <c r="I5991" s="5"/>
      <c r="J5991" s="5"/>
      <c r="K5991" s="5"/>
      <c r="L5991" s="5"/>
    </row>
    <row r="5992" spans="1:12" x14ac:dyDescent="0.2">
      <c r="A5992" s="5"/>
      <c r="B5992" s="5"/>
      <c r="C5992" s="5"/>
      <c r="D5992" s="5"/>
      <c r="E5992" s="5"/>
      <c r="F5992" s="5"/>
      <c r="G5992" s="5"/>
      <c r="H5992" s="5"/>
      <c r="I5992" s="5"/>
      <c r="J5992" s="5"/>
      <c r="K5992" s="5"/>
      <c r="L5992" s="5"/>
    </row>
    <row r="5993" spans="1:12" x14ac:dyDescent="0.2">
      <c r="A5993" s="5"/>
      <c r="B5993" s="5"/>
      <c r="C5993" s="5"/>
      <c r="D5993" s="5"/>
      <c r="E5993" s="5"/>
      <c r="F5993" s="5"/>
      <c r="G5993" s="5"/>
      <c r="H5993" s="5"/>
      <c r="I5993" s="5"/>
      <c r="J5993" s="5"/>
      <c r="K5993" s="5"/>
      <c r="L5993" s="5"/>
    </row>
    <row r="5994" spans="1:12" x14ac:dyDescent="0.2">
      <c r="A5994" s="5"/>
      <c r="B5994" s="5"/>
      <c r="C5994" s="5"/>
      <c r="D5994" s="5"/>
      <c r="E5994" s="5"/>
      <c r="F5994" s="5"/>
      <c r="G5994" s="5"/>
      <c r="H5994" s="5"/>
      <c r="I5994" s="5"/>
      <c r="J5994" s="5"/>
      <c r="K5994" s="5"/>
      <c r="L5994" s="5"/>
    </row>
    <row r="5995" spans="1:12" x14ac:dyDescent="0.2">
      <c r="A5995" s="5"/>
      <c r="B5995" s="5"/>
      <c r="C5995" s="5"/>
      <c r="D5995" s="5"/>
      <c r="E5995" s="5"/>
      <c r="F5995" s="5"/>
      <c r="G5995" s="5"/>
      <c r="H5995" s="5"/>
      <c r="I5995" s="5"/>
      <c r="J5995" s="5"/>
      <c r="K5995" s="5"/>
      <c r="L5995" s="5"/>
    </row>
    <row r="5996" spans="1:12" x14ac:dyDescent="0.2">
      <c r="A5996" s="5"/>
      <c r="B5996" s="5"/>
      <c r="C5996" s="5"/>
      <c r="D5996" s="5"/>
      <c r="E5996" s="5"/>
      <c r="F5996" s="5"/>
      <c r="G5996" s="5"/>
      <c r="H5996" s="5"/>
      <c r="I5996" s="5"/>
      <c r="J5996" s="5"/>
      <c r="K5996" s="5"/>
      <c r="L5996" s="5"/>
    </row>
    <row r="5997" spans="1:12" x14ac:dyDescent="0.2">
      <c r="A5997" s="5"/>
      <c r="B5997" s="5"/>
      <c r="C5997" s="5"/>
      <c r="D5997" s="5"/>
      <c r="E5997" s="5"/>
      <c r="F5997" s="5"/>
      <c r="G5997" s="5"/>
      <c r="H5997" s="5"/>
      <c r="I5997" s="5"/>
      <c r="J5997" s="5"/>
      <c r="K5997" s="5"/>
      <c r="L5997" s="5"/>
    </row>
    <row r="5998" spans="1:12" x14ac:dyDescent="0.2">
      <c r="A5998" s="5"/>
      <c r="B5998" s="5"/>
      <c r="C5998" s="5"/>
      <c r="D5998" s="5"/>
      <c r="E5998" s="5"/>
      <c r="F5998" s="5"/>
      <c r="G5998" s="5"/>
      <c r="H5998" s="5"/>
      <c r="I5998" s="5"/>
      <c r="J5998" s="5"/>
      <c r="K5998" s="5"/>
      <c r="L5998" s="5"/>
    </row>
    <row r="5999" spans="1:12" x14ac:dyDescent="0.2">
      <c r="A5999" s="5"/>
      <c r="B5999" s="5"/>
      <c r="C5999" s="5"/>
      <c r="D5999" s="5"/>
      <c r="E5999" s="5"/>
      <c r="F5999" s="5"/>
      <c r="G5999" s="5"/>
      <c r="H5999" s="5"/>
      <c r="I5999" s="5"/>
      <c r="J5999" s="5"/>
      <c r="K5999" s="5"/>
      <c r="L5999" s="5"/>
    </row>
    <row r="6000" spans="1:12" x14ac:dyDescent="0.2">
      <c r="A6000" s="5"/>
      <c r="B6000" s="5"/>
      <c r="C6000" s="5"/>
      <c r="D6000" s="5"/>
      <c r="E6000" s="5"/>
      <c r="F6000" s="5"/>
      <c r="G6000" s="5"/>
      <c r="H6000" s="5"/>
      <c r="I6000" s="5"/>
      <c r="J6000" s="5"/>
      <c r="K6000" s="5"/>
      <c r="L6000" s="5"/>
    </row>
    <row r="6001" spans="1:12" x14ac:dyDescent="0.2">
      <c r="A6001" s="5"/>
      <c r="B6001" s="5"/>
      <c r="C6001" s="5"/>
      <c r="D6001" s="5"/>
      <c r="E6001" s="5"/>
      <c r="F6001" s="5"/>
      <c r="G6001" s="5"/>
      <c r="H6001" s="5"/>
      <c r="I6001" s="5"/>
      <c r="J6001" s="5"/>
      <c r="K6001" s="5"/>
      <c r="L6001" s="5"/>
    </row>
    <row r="6002" spans="1:12" x14ac:dyDescent="0.2">
      <c r="A6002" s="5"/>
      <c r="B6002" s="5"/>
      <c r="C6002" s="5"/>
      <c r="D6002" s="5"/>
      <c r="E6002" s="5"/>
      <c r="F6002" s="5"/>
      <c r="G6002" s="5"/>
      <c r="H6002" s="5"/>
      <c r="I6002" s="5"/>
      <c r="J6002" s="5"/>
      <c r="K6002" s="5"/>
      <c r="L6002" s="5"/>
    </row>
    <row r="6003" spans="1:12" x14ac:dyDescent="0.2">
      <c r="A6003" s="5"/>
      <c r="B6003" s="5"/>
      <c r="C6003" s="5"/>
      <c r="D6003" s="5"/>
      <c r="E6003" s="5"/>
      <c r="F6003" s="5"/>
      <c r="G6003" s="5"/>
      <c r="H6003" s="5"/>
      <c r="I6003" s="5"/>
      <c r="J6003" s="5"/>
      <c r="K6003" s="5"/>
      <c r="L6003" s="5"/>
    </row>
    <row r="6004" spans="1:12" x14ac:dyDescent="0.2">
      <c r="A6004" s="5"/>
      <c r="B6004" s="5"/>
      <c r="C6004" s="5"/>
      <c r="D6004" s="5"/>
      <c r="E6004" s="5"/>
      <c r="F6004" s="5"/>
      <c r="G6004" s="5"/>
      <c r="H6004" s="5"/>
      <c r="I6004" s="5"/>
      <c r="J6004" s="5"/>
      <c r="K6004" s="5"/>
      <c r="L6004" s="5"/>
    </row>
    <row r="6005" spans="1:12" x14ac:dyDescent="0.2">
      <c r="A6005" s="5"/>
      <c r="B6005" s="5"/>
      <c r="C6005" s="5"/>
      <c r="D6005" s="5"/>
      <c r="E6005" s="5"/>
      <c r="F6005" s="5"/>
      <c r="G6005" s="5"/>
      <c r="H6005" s="5"/>
      <c r="I6005" s="5"/>
      <c r="J6005" s="5"/>
      <c r="K6005" s="5"/>
      <c r="L6005" s="5"/>
    </row>
    <row r="6006" spans="1:12" x14ac:dyDescent="0.2">
      <c r="A6006" s="5"/>
      <c r="B6006" s="5"/>
      <c r="C6006" s="5"/>
      <c r="D6006" s="5"/>
      <c r="E6006" s="5"/>
      <c r="F6006" s="5"/>
      <c r="G6006" s="5"/>
      <c r="H6006" s="5"/>
      <c r="I6006" s="5"/>
      <c r="J6006" s="5"/>
      <c r="K6006" s="5"/>
      <c r="L6006" s="5"/>
    </row>
    <row r="6007" spans="1:12" x14ac:dyDescent="0.2">
      <c r="A6007" s="5"/>
      <c r="B6007" s="5"/>
      <c r="C6007" s="5"/>
      <c r="D6007" s="5"/>
      <c r="E6007" s="5"/>
      <c r="F6007" s="5"/>
      <c r="G6007" s="5"/>
      <c r="H6007" s="5"/>
      <c r="I6007" s="5"/>
      <c r="J6007" s="5"/>
      <c r="K6007" s="5"/>
      <c r="L6007" s="5"/>
    </row>
    <row r="6008" spans="1:12" x14ac:dyDescent="0.2">
      <c r="A6008" s="5"/>
      <c r="B6008" s="5"/>
      <c r="C6008" s="5"/>
      <c r="D6008" s="5"/>
      <c r="E6008" s="5"/>
      <c r="F6008" s="5"/>
      <c r="G6008" s="5"/>
      <c r="H6008" s="5"/>
      <c r="I6008" s="5"/>
      <c r="J6008" s="5"/>
      <c r="K6008" s="5"/>
      <c r="L6008" s="5"/>
    </row>
    <row r="6009" spans="1:12" x14ac:dyDescent="0.2">
      <c r="A6009" s="5"/>
      <c r="B6009" s="5"/>
      <c r="C6009" s="5"/>
      <c r="D6009" s="5"/>
      <c r="E6009" s="5"/>
      <c r="F6009" s="5"/>
      <c r="G6009" s="5"/>
      <c r="H6009" s="5"/>
      <c r="I6009" s="5"/>
      <c r="J6009" s="5"/>
      <c r="K6009" s="5"/>
      <c r="L6009" s="5"/>
    </row>
    <row r="6010" spans="1:12" x14ac:dyDescent="0.2">
      <c r="A6010" s="5"/>
      <c r="B6010" s="5"/>
      <c r="C6010" s="5"/>
      <c r="D6010" s="5"/>
      <c r="E6010" s="5"/>
      <c r="F6010" s="5"/>
      <c r="G6010" s="5"/>
      <c r="H6010" s="5"/>
      <c r="I6010" s="5"/>
      <c r="J6010" s="5"/>
      <c r="K6010" s="5"/>
      <c r="L6010" s="5"/>
    </row>
    <row r="6011" spans="1:12" x14ac:dyDescent="0.2">
      <c r="A6011" s="5"/>
      <c r="B6011" s="5"/>
      <c r="C6011" s="5"/>
      <c r="D6011" s="5"/>
      <c r="E6011" s="5"/>
      <c r="F6011" s="5"/>
      <c r="G6011" s="5"/>
      <c r="H6011" s="5"/>
      <c r="I6011" s="5"/>
      <c r="J6011" s="5"/>
      <c r="K6011" s="5"/>
      <c r="L6011" s="5"/>
    </row>
    <row r="6012" spans="1:12" x14ac:dyDescent="0.2">
      <c r="A6012" s="5"/>
      <c r="B6012" s="5"/>
      <c r="C6012" s="5"/>
      <c r="D6012" s="5"/>
      <c r="E6012" s="5"/>
      <c r="F6012" s="5"/>
      <c r="G6012" s="5"/>
      <c r="H6012" s="5"/>
      <c r="I6012" s="5"/>
      <c r="J6012" s="5"/>
      <c r="K6012" s="5"/>
      <c r="L6012" s="5"/>
    </row>
    <row r="6013" spans="1:12" x14ac:dyDescent="0.2">
      <c r="A6013" s="5"/>
      <c r="B6013" s="5"/>
      <c r="C6013" s="5"/>
      <c r="D6013" s="5"/>
      <c r="E6013" s="5"/>
      <c r="F6013" s="5"/>
      <c r="G6013" s="5"/>
      <c r="H6013" s="5"/>
      <c r="I6013" s="5"/>
      <c r="J6013" s="5"/>
      <c r="K6013" s="5"/>
      <c r="L6013" s="5"/>
    </row>
    <row r="6014" spans="1:12" x14ac:dyDescent="0.2">
      <c r="A6014" s="5"/>
      <c r="B6014" s="5"/>
      <c r="C6014" s="5"/>
      <c r="D6014" s="5"/>
      <c r="E6014" s="5"/>
      <c r="F6014" s="5"/>
      <c r="G6014" s="5"/>
      <c r="H6014" s="5"/>
      <c r="I6014" s="5"/>
      <c r="J6014" s="5"/>
      <c r="K6014" s="5"/>
      <c r="L6014" s="5"/>
    </row>
    <row r="6015" spans="1:12" x14ac:dyDescent="0.2">
      <c r="A6015" s="5"/>
      <c r="B6015" s="5"/>
      <c r="C6015" s="5"/>
      <c r="D6015" s="5"/>
      <c r="E6015" s="5"/>
      <c r="F6015" s="5"/>
      <c r="G6015" s="5"/>
      <c r="H6015" s="5"/>
      <c r="I6015" s="5"/>
      <c r="J6015" s="5"/>
      <c r="K6015" s="5"/>
      <c r="L6015" s="5"/>
    </row>
    <row r="6016" spans="1:12" x14ac:dyDescent="0.2">
      <c r="A6016" s="5"/>
      <c r="B6016" s="5"/>
      <c r="C6016" s="5"/>
      <c r="D6016" s="5"/>
      <c r="E6016" s="5"/>
      <c r="F6016" s="5"/>
      <c r="G6016" s="5"/>
      <c r="H6016" s="5"/>
      <c r="I6016" s="5"/>
      <c r="J6016" s="5"/>
      <c r="K6016" s="5"/>
      <c r="L6016" s="5"/>
    </row>
    <row r="6017" spans="1:12" x14ac:dyDescent="0.2">
      <c r="A6017" s="5"/>
      <c r="B6017" s="5"/>
      <c r="C6017" s="5"/>
      <c r="D6017" s="5"/>
      <c r="E6017" s="5"/>
      <c r="F6017" s="5"/>
      <c r="G6017" s="5"/>
      <c r="H6017" s="5"/>
      <c r="I6017" s="5"/>
      <c r="J6017" s="5"/>
      <c r="K6017" s="5"/>
      <c r="L6017" s="5"/>
    </row>
    <row r="6018" spans="1:12" x14ac:dyDescent="0.2">
      <c r="A6018" s="5"/>
      <c r="B6018" s="5"/>
      <c r="C6018" s="5"/>
      <c r="D6018" s="5"/>
      <c r="E6018" s="5"/>
      <c r="F6018" s="5"/>
      <c r="G6018" s="5"/>
      <c r="H6018" s="5"/>
      <c r="I6018" s="5"/>
      <c r="J6018" s="5"/>
      <c r="K6018" s="5"/>
      <c r="L6018" s="5"/>
    </row>
    <row r="6019" spans="1:12" x14ac:dyDescent="0.2">
      <c r="A6019" s="5"/>
      <c r="B6019" s="5"/>
      <c r="C6019" s="5"/>
      <c r="D6019" s="5"/>
      <c r="E6019" s="5"/>
      <c r="F6019" s="5"/>
      <c r="G6019" s="5"/>
      <c r="H6019" s="5"/>
      <c r="I6019" s="5"/>
      <c r="J6019" s="5"/>
      <c r="K6019" s="5"/>
      <c r="L6019" s="5"/>
    </row>
    <row r="6020" spans="1:12" x14ac:dyDescent="0.2">
      <c r="A6020" s="5"/>
      <c r="B6020" s="5"/>
      <c r="C6020" s="5"/>
      <c r="D6020" s="5"/>
      <c r="E6020" s="5"/>
      <c r="F6020" s="5"/>
      <c r="G6020" s="5"/>
      <c r="H6020" s="5"/>
      <c r="I6020" s="5"/>
      <c r="J6020" s="5"/>
      <c r="K6020" s="5"/>
      <c r="L6020" s="5"/>
    </row>
    <row r="6021" spans="1:12" x14ac:dyDescent="0.2">
      <c r="A6021" s="5"/>
      <c r="B6021" s="5"/>
      <c r="C6021" s="5"/>
      <c r="D6021" s="5"/>
      <c r="E6021" s="5"/>
      <c r="F6021" s="5"/>
      <c r="G6021" s="5"/>
      <c r="H6021" s="5"/>
      <c r="I6021" s="5"/>
      <c r="J6021" s="5"/>
      <c r="K6021" s="5"/>
      <c r="L6021" s="5"/>
    </row>
    <row r="6022" spans="1:12" x14ac:dyDescent="0.2">
      <c r="A6022" s="5"/>
      <c r="B6022" s="5"/>
      <c r="C6022" s="5"/>
      <c r="D6022" s="5"/>
      <c r="E6022" s="5"/>
      <c r="F6022" s="5"/>
      <c r="G6022" s="5"/>
      <c r="H6022" s="5"/>
      <c r="I6022" s="5"/>
      <c r="J6022" s="5"/>
      <c r="K6022" s="5"/>
      <c r="L6022" s="5"/>
    </row>
    <row r="6023" spans="1:12" x14ac:dyDescent="0.2">
      <c r="A6023" s="5"/>
      <c r="B6023" s="5"/>
      <c r="C6023" s="5"/>
      <c r="D6023" s="5"/>
      <c r="E6023" s="5"/>
      <c r="F6023" s="5"/>
      <c r="G6023" s="5"/>
      <c r="H6023" s="5"/>
      <c r="I6023" s="5"/>
      <c r="J6023" s="5"/>
      <c r="K6023" s="5"/>
      <c r="L6023" s="5"/>
    </row>
    <row r="6024" spans="1:12" x14ac:dyDescent="0.2">
      <c r="A6024" s="5"/>
      <c r="B6024" s="5"/>
      <c r="C6024" s="5"/>
      <c r="D6024" s="5"/>
      <c r="E6024" s="5"/>
      <c r="F6024" s="5"/>
      <c r="G6024" s="5"/>
      <c r="H6024" s="5"/>
      <c r="I6024" s="5"/>
      <c r="J6024" s="5"/>
      <c r="K6024" s="5"/>
      <c r="L6024" s="5"/>
    </row>
    <row r="6025" spans="1:12" x14ac:dyDescent="0.2">
      <c r="A6025" s="5"/>
      <c r="B6025" s="5"/>
      <c r="C6025" s="5"/>
      <c r="D6025" s="5"/>
      <c r="E6025" s="5"/>
      <c r="F6025" s="5"/>
      <c r="G6025" s="5"/>
      <c r="H6025" s="5"/>
      <c r="I6025" s="5"/>
      <c r="J6025" s="5"/>
      <c r="K6025" s="5"/>
      <c r="L6025" s="5"/>
    </row>
    <row r="6026" spans="1:12" x14ac:dyDescent="0.2">
      <c r="A6026" s="5"/>
      <c r="B6026" s="5"/>
      <c r="C6026" s="5"/>
      <c r="D6026" s="5"/>
      <c r="E6026" s="5"/>
      <c r="F6026" s="5"/>
      <c r="G6026" s="5"/>
      <c r="H6026" s="5"/>
      <c r="I6026" s="5"/>
      <c r="J6026" s="5"/>
      <c r="K6026" s="5"/>
      <c r="L6026" s="5"/>
    </row>
    <row r="6027" spans="1:12" x14ac:dyDescent="0.2">
      <c r="A6027" s="5"/>
      <c r="B6027" s="5"/>
      <c r="C6027" s="5"/>
      <c r="D6027" s="5"/>
      <c r="E6027" s="5"/>
      <c r="F6027" s="5"/>
      <c r="G6027" s="5"/>
      <c r="H6027" s="5"/>
      <c r="I6027" s="5"/>
      <c r="J6027" s="5"/>
      <c r="K6027" s="5"/>
      <c r="L6027" s="5"/>
    </row>
    <row r="6028" spans="1:12" x14ac:dyDescent="0.2">
      <c r="A6028" s="5"/>
      <c r="B6028" s="5"/>
      <c r="C6028" s="5"/>
      <c r="D6028" s="5"/>
      <c r="E6028" s="5"/>
      <c r="F6028" s="5"/>
      <c r="G6028" s="5"/>
      <c r="H6028" s="5"/>
      <c r="I6028" s="5"/>
      <c r="J6028" s="5"/>
      <c r="K6028" s="5"/>
      <c r="L6028" s="5"/>
    </row>
    <row r="6029" spans="1:12" x14ac:dyDescent="0.2">
      <c r="A6029" s="5"/>
      <c r="B6029" s="5"/>
      <c r="C6029" s="5"/>
      <c r="D6029" s="5"/>
      <c r="E6029" s="5"/>
      <c r="F6029" s="5"/>
      <c r="G6029" s="5"/>
      <c r="H6029" s="5"/>
      <c r="I6029" s="5"/>
      <c r="J6029" s="5"/>
      <c r="K6029" s="5"/>
      <c r="L6029" s="5"/>
    </row>
    <row r="6030" spans="1:12" x14ac:dyDescent="0.2">
      <c r="A6030" s="5"/>
      <c r="B6030" s="5"/>
      <c r="C6030" s="5"/>
      <c r="D6030" s="5"/>
      <c r="E6030" s="5"/>
      <c r="F6030" s="5"/>
      <c r="G6030" s="5"/>
      <c r="H6030" s="5"/>
      <c r="I6030" s="5"/>
      <c r="J6030" s="5"/>
      <c r="K6030" s="5"/>
      <c r="L6030" s="5"/>
    </row>
    <row r="6031" spans="1:12" x14ac:dyDescent="0.2">
      <c r="A6031" s="5"/>
      <c r="B6031" s="5"/>
      <c r="C6031" s="5"/>
      <c r="D6031" s="5"/>
      <c r="E6031" s="5"/>
      <c r="F6031" s="5"/>
      <c r="G6031" s="5"/>
      <c r="H6031" s="5"/>
      <c r="I6031" s="5"/>
      <c r="J6031" s="5"/>
      <c r="K6031" s="5"/>
      <c r="L6031" s="5"/>
    </row>
    <row r="6032" spans="1:12" x14ac:dyDescent="0.2">
      <c r="A6032" s="5"/>
      <c r="B6032" s="5"/>
      <c r="C6032" s="5"/>
      <c r="D6032" s="5"/>
      <c r="E6032" s="5"/>
      <c r="F6032" s="5"/>
      <c r="G6032" s="5"/>
      <c r="H6032" s="5"/>
      <c r="I6032" s="5"/>
      <c r="J6032" s="5"/>
      <c r="K6032" s="5"/>
      <c r="L6032" s="5"/>
    </row>
    <row r="6033" spans="1:12" x14ac:dyDescent="0.2">
      <c r="A6033" s="5"/>
      <c r="B6033" s="5"/>
      <c r="C6033" s="5"/>
      <c r="D6033" s="5"/>
      <c r="E6033" s="5"/>
      <c r="F6033" s="5"/>
      <c r="G6033" s="5"/>
      <c r="H6033" s="5"/>
      <c r="I6033" s="5"/>
      <c r="J6033" s="5"/>
      <c r="K6033" s="5"/>
      <c r="L6033" s="5"/>
    </row>
    <row r="6034" spans="1:12" x14ac:dyDescent="0.2">
      <c r="A6034" s="5"/>
      <c r="B6034" s="5"/>
      <c r="C6034" s="5"/>
      <c r="D6034" s="5"/>
      <c r="E6034" s="5"/>
      <c r="F6034" s="5"/>
      <c r="G6034" s="5"/>
      <c r="H6034" s="5"/>
      <c r="I6034" s="5"/>
      <c r="J6034" s="5"/>
      <c r="K6034" s="5"/>
      <c r="L6034" s="5"/>
    </row>
    <row r="6035" spans="1:12" x14ac:dyDescent="0.2">
      <c r="A6035" s="5"/>
      <c r="B6035" s="5"/>
      <c r="C6035" s="5"/>
      <c r="D6035" s="5"/>
      <c r="E6035" s="5"/>
      <c r="F6035" s="5"/>
      <c r="G6035" s="5"/>
      <c r="H6035" s="5"/>
      <c r="I6035" s="5"/>
      <c r="J6035" s="5"/>
      <c r="K6035" s="5"/>
      <c r="L6035" s="5"/>
    </row>
    <row r="6036" spans="1:12" x14ac:dyDescent="0.2">
      <c r="A6036" s="5"/>
      <c r="B6036" s="5"/>
      <c r="C6036" s="5"/>
      <c r="D6036" s="5"/>
      <c r="E6036" s="5"/>
      <c r="F6036" s="5"/>
      <c r="G6036" s="5"/>
      <c r="H6036" s="5"/>
      <c r="I6036" s="5"/>
      <c r="J6036" s="5"/>
      <c r="K6036" s="5"/>
      <c r="L6036" s="5"/>
    </row>
    <row r="6037" spans="1:12" x14ac:dyDescent="0.2">
      <c r="A6037" s="5"/>
      <c r="B6037" s="5"/>
      <c r="C6037" s="5"/>
      <c r="D6037" s="5"/>
      <c r="E6037" s="5"/>
      <c r="F6037" s="5"/>
      <c r="G6037" s="5"/>
      <c r="H6037" s="5"/>
      <c r="I6037" s="5"/>
      <c r="J6037" s="5"/>
      <c r="K6037" s="5"/>
      <c r="L6037" s="5"/>
    </row>
    <row r="6038" spans="1:12" x14ac:dyDescent="0.2">
      <c r="A6038" s="5"/>
      <c r="B6038" s="5"/>
      <c r="C6038" s="5"/>
      <c r="D6038" s="5"/>
      <c r="E6038" s="5"/>
      <c r="F6038" s="5"/>
      <c r="G6038" s="5"/>
      <c r="H6038" s="5"/>
      <c r="I6038" s="5"/>
      <c r="J6038" s="5"/>
      <c r="K6038" s="5"/>
      <c r="L6038" s="5"/>
    </row>
    <row r="6039" spans="1:12" x14ac:dyDescent="0.2">
      <c r="A6039" s="5"/>
      <c r="B6039" s="5"/>
      <c r="C6039" s="5"/>
      <c r="D6039" s="5"/>
      <c r="E6039" s="5"/>
      <c r="F6039" s="5"/>
      <c r="G6039" s="5"/>
      <c r="H6039" s="5"/>
      <c r="I6039" s="5"/>
      <c r="J6039" s="5"/>
      <c r="K6039" s="5"/>
      <c r="L6039" s="5"/>
    </row>
    <row r="6040" spans="1:12" x14ac:dyDescent="0.2">
      <c r="A6040" s="5"/>
      <c r="B6040" s="5"/>
      <c r="C6040" s="5"/>
      <c r="D6040" s="5"/>
      <c r="E6040" s="5"/>
      <c r="F6040" s="5"/>
      <c r="G6040" s="5"/>
      <c r="H6040" s="5"/>
      <c r="I6040" s="5"/>
      <c r="J6040" s="5"/>
      <c r="K6040" s="5"/>
      <c r="L6040" s="5"/>
    </row>
    <row r="6041" spans="1:12" x14ac:dyDescent="0.2">
      <c r="A6041" s="5"/>
      <c r="B6041" s="5"/>
      <c r="C6041" s="5"/>
      <c r="D6041" s="5"/>
      <c r="E6041" s="5"/>
      <c r="F6041" s="5"/>
      <c r="G6041" s="5"/>
      <c r="H6041" s="5"/>
      <c r="I6041" s="5"/>
      <c r="J6041" s="5"/>
      <c r="K6041" s="5"/>
      <c r="L6041" s="5"/>
    </row>
    <row r="6042" spans="1:12" x14ac:dyDescent="0.2">
      <c r="A6042" s="5"/>
      <c r="B6042" s="5"/>
      <c r="C6042" s="5"/>
      <c r="D6042" s="5"/>
      <c r="E6042" s="5"/>
      <c r="F6042" s="5"/>
      <c r="G6042" s="5"/>
      <c r="H6042" s="5"/>
      <c r="I6042" s="5"/>
      <c r="J6042" s="5"/>
      <c r="K6042" s="5"/>
      <c r="L6042" s="5"/>
    </row>
    <row r="6043" spans="1:12" x14ac:dyDescent="0.2">
      <c r="A6043" s="5"/>
      <c r="B6043" s="5"/>
      <c r="C6043" s="5"/>
      <c r="D6043" s="5"/>
      <c r="E6043" s="5"/>
      <c r="F6043" s="5"/>
      <c r="G6043" s="5"/>
      <c r="H6043" s="5"/>
      <c r="I6043" s="5"/>
      <c r="J6043" s="5"/>
      <c r="K6043" s="5"/>
      <c r="L6043" s="5"/>
    </row>
    <row r="6044" spans="1:12" x14ac:dyDescent="0.2">
      <c r="A6044" s="5"/>
      <c r="B6044" s="5"/>
      <c r="C6044" s="5"/>
      <c r="D6044" s="5"/>
      <c r="E6044" s="5"/>
      <c r="F6044" s="5"/>
      <c r="G6044" s="5"/>
      <c r="H6044" s="5"/>
      <c r="I6044" s="5"/>
      <c r="J6044" s="5"/>
      <c r="K6044" s="5"/>
      <c r="L6044" s="5"/>
    </row>
    <row r="6045" spans="1:12" x14ac:dyDescent="0.2">
      <c r="A6045" s="5"/>
      <c r="B6045" s="5"/>
      <c r="C6045" s="5"/>
      <c r="D6045" s="5"/>
      <c r="E6045" s="5"/>
      <c r="F6045" s="5"/>
      <c r="G6045" s="5"/>
      <c r="H6045" s="5"/>
      <c r="I6045" s="5"/>
      <c r="J6045" s="5"/>
      <c r="K6045" s="5"/>
      <c r="L6045" s="5"/>
    </row>
    <row r="6046" spans="1:12" x14ac:dyDescent="0.2">
      <c r="A6046" s="5"/>
      <c r="B6046" s="5"/>
      <c r="C6046" s="5"/>
      <c r="D6046" s="5"/>
      <c r="E6046" s="5"/>
      <c r="F6046" s="5"/>
      <c r="G6046" s="5"/>
      <c r="H6046" s="5"/>
      <c r="I6046" s="5"/>
      <c r="J6046" s="5"/>
      <c r="K6046" s="5"/>
      <c r="L6046" s="5"/>
    </row>
    <row r="6047" spans="1:12" x14ac:dyDescent="0.2">
      <c r="A6047" s="5"/>
      <c r="B6047" s="5"/>
      <c r="C6047" s="5"/>
      <c r="D6047" s="5"/>
      <c r="E6047" s="5"/>
      <c r="F6047" s="5"/>
      <c r="G6047" s="5"/>
      <c r="H6047" s="5"/>
      <c r="I6047" s="5"/>
      <c r="J6047" s="5"/>
      <c r="K6047" s="5"/>
      <c r="L6047" s="5"/>
    </row>
    <row r="6048" spans="1:12" x14ac:dyDescent="0.2">
      <c r="A6048" s="5"/>
      <c r="B6048" s="5"/>
      <c r="C6048" s="5"/>
      <c r="D6048" s="5"/>
      <c r="E6048" s="5"/>
      <c r="F6048" s="5"/>
      <c r="G6048" s="5"/>
      <c r="H6048" s="5"/>
      <c r="I6048" s="5"/>
      <c r="J6048" s="5"/>
      <c r="K6048" s="5"/>
      <c r="L6048" s="5"/>
    </row>
    <row r="6049" spans="1:12" x14ac:dyDescent="0.2">
      <c r="A6049" s="5"/>
      <c r="B6049" s="5"/>
      <c r="C6049" s="5"/>
      <c r="D6049" s="5"/>
      <c r="E6049" s="5"/>
      <c r="F6049" s="5"/>
      <c r="G6049" s="5"/>
      <c r="H6049" s="5"/>
      <c r="I6049" s="5"/>
      <c r="J6049" s="5"/>
      <c r="K6049" s="5"/>
      <c r="L6049" s="5"/>
    </row>
    <row r="6050" spans="1:12" x14ac:dyDescent="0.2">
      <c r="A6050" s="5"/>
      <c r="B6050" s="5"/>
      <c r="C6050" s="5"/>
      <c r="D6050" s="5"/>
      <c r="E6050" s="5"/>
      <c r="F6050" s="5"/>
      <c r="G6050" s="5"/>
      <c r="H6050" s="5"/>
      <c r="I6050" s="5"/>
      <c r="J6050" s="5"/>
      <c r="K6050" s="5"/>
      <c r="L6050" s="5"/>
    </row>
    <row r="6051" spans="1:12" x14ac:dyDescent="0.2">
      <c r="A6051" s="5"/>
      <c r="B6051" s="5"/>
      <c r="C6051" s="5"/>
      <c r="D6051" s="5"/>
      <c r="E6051" s="5"/>
      <c r="F6051" s="5"/>
      <c r="G6051" s="5"/>
      <c r="H6051" s="5"/>
      <c r="I6051" s="5"/>
      <c r="J6051" s="5"/>
      <c r="K6051" s="5"/>
      <c r="L6051" s="5"/>
    </row>
    <row r="6052" spans="1:12" x14ac:dyDescent="0.2">
      <c r="A6052" s="5"/>
      <c r="B6052" s="5"/>
      <c r="C6052" s="5"/>
      <c r="D6052" s="5"/>
      <c r="E6052" s="5"/>
      <c r="F6052" s="5"/>
      <c r="G6052" s="5"/>
      <c r="H6052" s="5"/>
      <c r="I6052" s="5"/>
      <c r="J6052" s="5"/>
      <c r="K6052" s="5"/>
      <c r="L6052" s="5"/>
    </row>
    <row r="6053" spans="1:12" x14ac:dyDescent="0.2">
      <c r="A6053" s="5"/>
      <c r="B6053" s="5"/>
      <c r="C6053" s="5"/>
      <c r="D6053" s="5"/>
      <c r="E6053" s="5"/>
      <c r="F6053" s="5"/>
      <c r="G6053" s="5"/>
      <c r="H6053" s="5"/>
      <c r="I6053" s="5"/>
      <c r="J6053" s="5"/>
      <c r="K6053" s="5"/>
      <c r="L6053" s="5"/>
    </row>
    <row r="6054" spans="1:12" x14ac:dyDescent="0.2">
      <c r="A6054" s="5"/>
      <c r="B6054" s="5"/>
      <c r="C6054" s="5"/>
      <c r="D6054" s="5"/>
      <c r="E6054" s="5"/>
      <c r="F6054" s="5"/>
      <c r="G6054" s="5"/>
      <c r="H6054" s="5"/>
      <c r="I6054" s="5"/>
      <c r="J6054" s="5"/>
      <c r="K6054" s="5"/>
      <c r="L6054" s="5"/>
    </row>
    <row r="6055" spans="1:12" x14ac:dyDescent="0.2">
      <c r="A6055" s="5"/>
      <c r="B6055" s="5"/>
      <c r="C6055" s="5"/>
      <c r="D6055" s="5"/>
      <c r="E6055" s="5"/>
      <c r="F6055" s="5"/>
      <c r="G6055" s="5"/>
      <c r="H6055" s="5"/>
      <c r="I6055" s="5"/>
      <c r="J6055" s="5"/>
      <c r="K6055" s="5"/>
      <c r="L6055" s="5"/>
    </row>
    <row r="6056" spans="1:12" x14ac:dyDescent="0.2">
      <c r="A6056" s="5"/>
      <c r="B6056" s="5"/>
      <c r="C6056" s="5"/>
      <c r="D6056" s="5"/>
      <c r="E6056" s="5"/>
      <c r="F6056" s="5"/>
      <c r="G6056" s="5"/>
      <c r="H6056" s="5"/>
      <c r="I6056" s="5"/>
      <c r="J6056" s="5"/>
      <c r="K6056" s="5"/>
      <c r="L6056" s="5"/>
    </row>
    <row r="6057" spans="1:12" x14ac:dyDescent="0.2">
      <c r="A6057" s="5"/>
      <c r="B6057" s="5"/>
      <c r="C6057" s="5"/>
      <c r="D6057" s="5"/>
      <c r="E6057" s="5"/>
      <c r="F6057" s="5"/>
      <c r="G6057" s="5"/>
      <c r="H6057" s="5"/>
      <c r="I6057" s="5"/>
      <c r="J6057" s="5"/>
      <c r="K6057" s="5"/>
      <c r="L6057" s="5"/>
    </row>
    <row r="6058" spans="1:12" x14ac:dyDescent="0.2">
      <c r="A6058" s="5"/>
      <c r="B6058" s="5"/>
      <c r="C6058" s="5"/>
      <c r="D6058" s="5"/>
      <c r="E6058" s="5"/>
      <c r="F6058" s="5"/>
      <c r="G6058" s="5"/>
      <c r="H6058" s="5"/>
      <c r="I6058" s="5"/>
      <c r="J6058" s="5"/>
      <c r="K6058" s="5"/>
      <c r="L6058" s="5"/>
    </row>
    <row r="6059" spans="1:12" x14ac:dyDescent="0.2">
      <c r="A6059" s="5"/>
      <c r="B6059" s="5"/>
      <c r="C6059" s="5"/>
      <c r="D6059" s="5"/>
      <c r="E6059" s="5"/>
      <c r="F6059" s="5"/>
      <c r="G6059" s="5"/>
      <c r="H6059" s="5"/>
      <c r="I6059" s="5"/>
      <c r="J6059" s="5"/>
      <c r="K6059" s="5"/>
      <c r="L6059" s="5"/>
    </row>
    <row r="6060" spans="1:12" x14ac:dyDescent="0.2">
      <c r="A6060" s="5"/>
      <c r="B6060" s="5"/>
      <c r="C6060" s="5"/>
      <c r="D6060" s="5"/>
      <c r="E6060" s="5"/>
      <c r="F6060" s="5"/>
      <c r="G6060" s="5"/>
      <c r="H6060" s="5"/>
      <c r="I6060" s="5"/>
      <c r="J6060" s="5"/>
      <c r="K6060" s="5"/>
      <c r="L6060" s="5"/>
    </row>
    <row r="6061" spans="1:12" x14ac:dyDescent="0.2">
      <c r="A6061" s="5"/>
      <c r="B6061" s="5"/>
      <c r="C6061" s="5"/>
      <c r="D6061" s="5"/>
      <c r="E6061" s="5"/>
      <c r="F6061" s="5"/>
      <c r="G6061" s="5"/>
      <c r="H6061" s="5"/>
      <c r="I6061" s="5"/>
      <c r="J6061" s="5"/>
      <c r="K6061" s="5"/>
      <c r="L6061" s="5"/>
    </row>
    <row r="6062" spans="1:12" x14ac:dyDescent="0.2">
      <c r="A6062" s="5"/>
      <c r="B6062" s="5"/>
      <c r="C6062" s="5"/>
      <c r="D6062" s="5"/>
      <c r="E6062" s="5"/>
      <c r="F6062" s="5"/>
      <c r="G6062" s="5"/>
      <c r="H6062" s="5"/>
      <c r="I6062" s="5"/>
      <c r="J6062" s="5"/>
      <c r="K6062" s="5"/>
      <c r="L6062" s="5"/>
    </row>
    <row r="6063" spans="1:12" x14ac:dyDescent="0.2">
      <c r="A6063" s="5"/>
      <c r="B6063" s="5"/>
      <c r="C6063" s="5"/>
      <c r="D6063" s="5"/>
      <c r="E6063" s="5"/>
      <c r="F6063" s="5"/>
      <c r="G6063" s="5"/>
      <c r="H6063" s="5"/>
      <c r="I6063" s="5"/>
      <c r="J6063" s="5"/>
      <c r="K6063" s="5"/>
      <c r="L6063" s="5"/>
    </row>
    <row r="6064" spans="1:12" x14ac:dyDescent="0.2">
      <c r="A6064" s="5"/>
      <c r="B6064" s="5"/>
      <c r="C6064" s="5"/>
      <c r="D6064" s="5"/>
      <c r="E6064" s="5"/>
      <c r="F6064" s="5"/>
      <c r="G6064" s="5"/>
      <c r="H6064" s="5"/>
      <c r="I6064" s="5"/>
      <c r="J6064" s="5"/>
      <c r="K6064" s="5"/>
      <c r="L6064" s="5"/>
    </row>
    <row r="6065" spans="1:12" x14ac:dyDescent="0.2">
      <c r="A6065" s="5"/>
      <c r="B6065" s="5"/>
      <c r="C6065" s="5"/>
      <c r="D6065" s="5"/>
      <c r="E6065" s="5"/>
      <c r="F6065" s="5"/>
      <c r="G6065" s="5"/>
      <c r="H6065" s="5"/>
      <c r="I6065" s="5"/>
      <c r="J6065" s="5"/>
      <c r="K6065" s="5"/>
      <c r="L6065" s="5"/>
    </row>
    <row r="6066" spans="1:12" x14ac:dyDescent="0.2">
      <c r="A6066" s="5"/>
      <c r="B6066" s="5"/>
      <c r="C6066" s="5"/>
      <c r="D6066" s="5"/>
      <c r="E6066" s="5"/>
      <c r="F6066" s="5"/>
      <c r="G6066" s="5"/>
      <c r="H6066" s="5"/>
      <c r="I6066" s="5"/>
      <c r="J6066" s="5"/>
      <c r="K6066" s="5"/>
      <c r="L6066" s="5"/>
    </row>
    <row r="6067" spans="1:12" x14ac:dyDescent="0.2">
      <c r="A6067" s="5"/>
      <c r="B6067" s="5"/>
      <c r="C6067" s="5"/>
      <c r="D6067" s="5"/>
      <c r="E6067" s="5"/>
      <c r="F6067" s="5"/>
      <c r="G6067" s="5"/>
      <c r="H6067" s="5"/>
      <c r="I6067" s="5"/>
      <c r="J6067" s="5"/>
      <c r="K6067" s="5"/>
      <c r="L6067" s="5"/>
    </row>
    <row r="6068" spans="1:12" x14ac:dyDescent="0.2">
      <c r="A6068" s="5"/>
      <c r="B6068" s="5"/>
      <c r="C6068" s="5"/>
      <c r="D6068" s="5"/>
      <c r="E6068" s="5"/>
      <c r="F6068" s="5"/>
      <c r="G6068" s="5"/>
      <c r="H6068" s="5"/>
      <c r="I6068" s="5"/>
      <c r="J6068" s="5"/>
      <c r="K6068" s="5"/>
      <c r="L6068" s="5"/>
    </row>
    <row r="6069" spans="1:12" x14ac:dyDescent="0.2">
      <c r="A6069" s="5"/>
      <c r="B6069" s="5"/>
      <c r="C6069" s="5"/>
      <c r="D6069" s="5"/>
      <c r="E6069" s="5"/>
      <c r="F6069" s="5"/>
      <c r="G6069" s="5"/>
      <c r="H6069" s="5"/>
      <c r="I6069" s="5"/>
      <c r="J6069" s="5"/>
      <c r="K6069" s="5"/>
      <c r="L6069" s="5"/>
    </row>
    <row r="6070" spans="1:12" x14ac:dyDescent="0.2">
      <c r="A6070" s="5"/>
      <c r="B6070" s="5"/>
      <c r="C6070" s="5"/>
      <c r="D6070" s="5"/>
      <c r="E6070" s="5"/>
      <c r="F6070" s="5"/>
      <c r="G6070" s="5"/>
      <c r="H6070" s="5"/>
      <c r="I6070" s="5"/>
      <c r="J6070" s="5"/>
      <c r="K6070" s="5"/>
      <c r="L6070" s="5"/>
    </row>
    <row r="6071" spans="1:12" x14ac:dyDescent="0.2">
      <c r="A6071" s="5"/>
      <c r="B6071" s="5"/>
      <c r="C6071" s="5"/>
      <c r="D6071" s="5"/>
      <c r="E6071" s="5"/>
      <c r="F6071" s="5"/>
      <c r="G6071" s="5"/>
      <c r="H6071" s="5"/>
      <c r="I6071" s="5"/>
      <c r="J6071" s="5"/>
      <c r="K6071" s="5"/>
      <c r="L6071" s="5"/>
    </row>
    <row r="6072" spans="1:12" x14ac:dyDescent="0.2">
      <c r="A6072" s="5"/>
      <c r="B6072" s="5"/>
      <c r="C6072" s="5"/>
      <c r="D6072" s="5"/>
      <c r="E6072" s="5"/>
      <c r="F6072" s="5"/>
      <c r="G6072" s="5"/>
      <c r="H6072" s="5"/>
      <c r="I6072" s="5"/>
      <c r="J6072" s="5"/>
      <c r="K6072" s="5"/>
      <c r="L6072" s="5"/>
    </row>
    <row r="6073" spans="1:12" x14ac:dyDescent="0.2">
      <c r="A6073" s="5"/>
      <c r="B6073" s="5"/>
      <c r="C6073" s="5"/>
      <c r="D6073" s="5"/>
      <c r="E6073" s="5"/>
      <c r="F6073" s="5"/>
      <c r="G6073" s="5"/>
      <c r="H6073" s="5"/>
      <c r="I6073" s="5"/>
      <c r="J6073" s="5"/>
      <c r="K6073" s="5"/>
      <c r="L6073" s="5"/>
    </row>
    <row r="6074" spans="1:12" x14ac:dyDescent="0.2">
      <c r="A6074" s="5"/>
      <c r="B6074" s="5"/>
      <c r="C6074" s="5"/>
      <c r="D6074" s="5"/>
      <c r="E6074" s="5"/>
      <c r="F6074" s="5"/>
      <c r="G6074" s="5"/>
      <c r="H6074" s="5"/>
      <c r="I6074" s="5"/>
      <c r="J6074" s="5"/>
      <c r="K6074" s="5"/>
      <c r="L6074" s="5"/>
    </row>
    <row r="6075" spans="1:12" x14ac:dyDescent="0.2">
      <c r="A6075" s="5"/>
      <c r="B6075" s="5"/>
      <c r="C6075" s="5"/>
      <c r="D6075" s="5"/>
      <c r="E6075" s="5"/>
      <c r="F6075" s="5"/>
      <c r="G6075" s="5"/>
      <c r="H6075" s="5"/>
      <c r="I6075" s="5"/>
      <c r="J6075" s="5"/>
      <c r="K6075" s="5"/>
      <c r="L6075" s="5"/>
    </row>
    <row r="6076" spans="1:12" x14ac:dyDescent="0.2">
      <c r="A6076" s="5"/>
      <c r="B6076" s="5"/>
      <c r="C6076" s="5"/>
      <c r="D6076" s="5"/>
      <c r="E6076" s="5"/>
      <c r="F6076" s="5"/>
      <c r="G6076" s="5"/>
      <c r="H6076" s="5"/>
      <c r="I6076" s="5"/>
      <c r="J6076" s="5"/>
      <c r="K6076" s="5"/>
      <c r="L6076" s="5"/>
    </row>
    <row r="6077" spans="1:12" x14ac:dyDescent="0.2">
      <c r="A6077" s="5"/>
      <c r="B6077" s="5"/>
      <c r="C6077" s="5"/>
      <c r="D6077" s="5"/>
      <c r="E6077" s="5"/>
      <c r="F6077" s="5"/>
      <c r="G6077" s="5"/>
      <c r="H6077" s="5"/>
      <c r="I6077" s="5"/>
      <c r="J6077" s="5"/>
      <c r="K6077" s="5"/>
      <c r="L6077" s="5"/>
    </row>
    <row r="6078" spans="1:12" x14ac:dyDescent="0.2">
      <c r="A6078" s="5"/>
      <c r="B6078" s="5"/>
      <c r="C6078" s="5"/>
      <c r="D6078" s="5"/>
      <c r="E6078" s="5"/>
      <c r="F6078" s="5"/>
      <c r="G6078" s="5"/>
      <c r="H6078" s="5"/>
      <c r="I6078" s="5"/>
      <c r="J6078" s="5"/>
      <c r="K6078" s="5"/>
      <c r="L6078" s="5"/>
    </row>
    <row r="6079" spans="1:12" x14ac:dyDescent="0.2">
      <c r="A6079" s="5"/>
      <c r="B6079" s="5"/>
      <c r="C6079" s="5"/>
      <c r="D6079" s="5"/>
      <c r="E6079" s="5"/>
      <c r="F6079" s="5"/>
      <c r="G6079" s="5"/>
      <c r="H6079" s="5"/>
      <c r="I6079" s="5"/>
      <c r="J6079" s="5"/>
      <c r="K6079" s="5"/>
      <c r="L6079" s="5"/>
    </row>
    <row r="6080" spans="1:12" x14ac:dyDescent="0.2">
      <c r="A6080" s="5"/>
      <c r="B6080" s="5"/>
      <c r="C6080" s="5"/>
      <c r="D6080" s="5"/>
      <c r="E6080" s="5"/>
      <c r="F6080" s="5"/>
      <c r="G6080" s="5"/>
      <c r="H6080" s="5"/>
      <c r="I6080" s="5"/>
      <c r="J6080" s="5"/>
      <c r="K6080" s="5"/>
      <c r="L6080" s="5"/>
    </row>
    <row r="6081" spans="1:12" x14ac:dyDescent="0.2">
      <c r="A6081" s="5"/>
      <c r="B6081" s="5"/>
      <c r="C6081" s="5"/>
      <c r="D6081" s="5"/>
      <c r="E6081" s="5"/>
      <c r="F6081" s="5"/>
      <c r="G6081" s="5"/>
      <c r="H6081" s="5"/>
      <c r="I6081" s="5"/>
      <c r="J6081" s="5"/>
      <c r="K6081" s="5"/>
      <c r="L6081" s="5"/>
    </row>
    <row r="6082" spans="1:12" x14ac:dyDescent="0.2">
      <c r="A6082" s="5"/>
      <c r="B6082" s="5"/>
      <c r="C6082" s="5"/>
      <c r="D6082" s="5"/>
      <c r="E6082" s="5"/>
      <c r="F6082" s="5"/>
      <c r="G6082" s="5"/>
      <c r="H6082" s="5"/>
      <c r="I6082" s="5"/>
      <c r="J6082" s="5"/>
      <c r="K6082" s="5"/>
      <c r="L6082" s="5"/>
    </row>
    <row r="6083" spans="1:12" x14ac:dyDescent="0.2">
      <c r="A6083" s="5"/>
      <c r="B6083" s="5"/>
      <c r="C6083" s="5"/>
      <c r="D6083" s="5"/>
      <c r="E6083" s="5"/>
      <c r="F6083" s="5"/>
      <c r="G6083" s="5"/>
      <c r="H6083" s="5"/>
      <c r="I6083" s="5"/>
      <c r="J6083" s="5"/>
      <c r="K6083" s="5"/>
      <c r="L6083" s="5"/>
    </row>
    <row r="6084" spans="1:12" x14ac:dyDescent="0.2">
      <c r="A6084" s="5"/>
      <c r="B6084" s="5"/>
      <c r="C6084" s="5"/>
      <c r="D6084" s="5"/>
      <c r="E6084" s="5"/>
      <c r="F6084" s="5"/>
      <c r="G6084" s="5"/>
      <c r="H6084" s="5"/>
      <c r="I6084" s="5"/>
      <c r="J6084" s="5"/>
      <c r="K6084" s="5"/>
      <c r="L6084" s="5"/>
    </row>
    <row r="6085" spans="1:12" x14ac:dyDescent="0.2">
      <c r="A6085" s="5"/>
      <c r="B6085" s="5"/>
      <c r="C6085" s="5"/>
      <c r="D6085" s="5"/>
      <c r="E6085" s="5"/>
      <c r="F6085" s="5"/>
      <c r="G6085" s="5"/>
      <c r="H6085" s="5"/>
      <c r="I6085" s="5"/>
      <c r="J6085" s="5"/>
      <c r="K6085" s="5"/>
      <c r="L6085" s="5"/>
    </row>
    <row r="6086" spans="1:12" x14ac:dyDescent="0.2">
      <c r="A6086" s="5"/>
      <c r="B6086" s="5"/>
      <c r="C6086" s="5"/>
      <c r="D6086" s="5"/>
      <c r="E6086" s="5"/>
      <c r="F6086" s="5"/>
      <c r="G6086" s="5"/>
      <c r="H6086" s="5"/>
      <c r="I6086" s="5"/>
      <c r="J6086" s="5"/>
      <c r="K6086" s="5"/>
      <c r="L6086" s="5"/>
    </row>
    <row r="6087" spans="1:12" x14ac:dyDescent="0.2">
      <c r="A6087" s="5"/>
      <c r="B6087" s="5"/>
      <c r="C6087" s="5"/>
      <c r="D6087" s="5"/>
      <c r="E6087" s="5"/>
      <c r="F6087" s="5"/>
      <c r="G6087" s="5"/>
      <c r="H6087" s="5"/>
      <c r="I6087" s="5"/>
      <c r="J6087" s="5"/>
      <c r="K6087" s="5"/>
      <c r="L6087" s="5"/>
    </row>
    <row r="6088" spans="1:12" x14ac:dyDescent="0.2">
      <c r="A6088" s="5"/>
      <c r="B6088" s="5"/>
      <c r="C6088" s="5"/>
      <c r="D6088" s="5"/>
      <c r="E6088" s="5"/>
      <c r="F6088" s="5"/>
      <c r="G6088" s="5"/>
      <c r="H6088" s="5"/>
      <c r="I6088" s="5"/>
      <c r="J6088" s="5"/>
      <c r="K6088" s="5"/>
      <c r="L6088" s="5"/>
    </row>
    <row r="6089" spans="1:12" x14ac:dyDescent="0.2">
      <c r="A6089" s="5"/>
      <c r="B6089" s="5"/>
      <c r="C6089" s="5"/>
      <c r="D6089" s="5"/>
      <c r="E6089" s="5"/>
      <c r="F6089" s="5"/>
      <c r="G6089" s="5"/>
      <c r="H6089" s="5"/>
      <c r="I6089" s="5"/>
      <c r="J6089" s="5"/>
      <c r="K6089" s="5"/>
      <c r="L6089" s="5"/>
    </row>
    <row r="6090" spans="1:12" x14ac:dyDescent="0.2">
      <c r="A6090" s="5"/>
      <c r="B6090" s="5"/>
      <c r="C6090" s="5"/>
      <c r="D6090" s="5"/>
      <c r="E6090" s="5"/>
      <c r="F6090" s="5"/>
      <c r="G6090" s="5"/>
      <c r="H6090" s="5"/>
      <c r="I6090" s="5"/>
      <c r="J6090" s="5"/>
      <c r="K6090" s="5"/>
      <c r="L6090" s="5"/>
    </row>
    <row r="6091" spans="1:12" x14ac:dyDescent="0.2">
      <c r="A6091" s="5"/>
      <c r="B6091" s="5"/>
      <c r="C6091" s="5"/>
      <c r="D6091" s="5"/>
      <c r="E6091" s="5"/>
      <c r="F6091" s="5"/>
      <c r="G6091" s="5"/>
      <c r="H6091" s="5"/>
      <c r="I6091" s="5"/>
      <c r="J6091" s="5"/>
      <c r="K6091" s="5"/>
      <c r="L6091" s="5"/>
    </row>
    <row r="6092" spans="1:12" x14ac:dyDescent="0.2">
      <c r="A6092" s="5"/>
      <c r="B6092" s="5"/>
      <c r="C6092" s="5"/>
      <c r="D6092" s="5"/>
      <c r="E6092" s="5"/>
      <c r="F6092" s="5"/>
      <c r="G6092" s="5"/>
      <c r="H6092" s="5"/>
      <c r="I6092" s="5"/>
      <c r="J6092" s="5"/>
      <c r="K6092" s="5"/>
      <c r="L6092" s="5"/>
    </row>
    <row r="6093" spans="1:12" x14ac:dyDescent="0.2">
      <c r="A6093" s="5"/>
      <c r="B6093" s="5"/>
      <c r="C6093" s="5"/>
      <c r="D6093" s="5"/>
      <c r="E6093" s="5"/>
      <c r="F6093" s="5"/>
      <c r="G6093" s="5"/>
      <c r="H6093" s="5"/>
      <c r="I6093" s="5"/>
      <c r="J6093" s="5"/>
      <c r="K6093" s="5"/>
      <c r="L6093" s="5"/>
    </row>
    <row r="6094" spans="1:12" x14ac:dyDescent="0.2">
      <c r="A6094" s="5"/>
      <c r="B6094" s="5"/>
      <c r="C6094" s="5"/>
      <c r="D6094" s="5"/>
      <c r="E6094" s="5"/>
      <c r="F6094" s="5"/>
      <c r="G6094" s="5"/>
      <c r="H6094" s="5"/>
      <c r="I6094" s="5"/>
      <c r="J6094" s="5"/>
      <c r="K6094" s="5"/>
      <c r="L6094" s="5"/>
    </row>
    <row r="6095" spans="1:12" x14ac:dyDescent="0.2">
      <c r="A6095" s="5"/>
      <c r="B6095" s="5"/>
      <c r="C6095" s="5"/>
      <c r="D6095" s="5"/>
      <c r="E6095" s="5"/>
      <c r="F6095" s="5"/>
      <c r="G6095" s="5"/>
      <c r="H6095" s="5"/>
      <c r="I6095" s="5"/>
      <c r="J6095" s="5"/>
      <c r="K6095" s="5"/>
      <c r="L6095" s="5"/>
    </row>
    <row r="6096" spans="1:12" x14ac:dyDescent="0.2">
      <c r="A6096" s="5"/>
      <c r="B6096" s="5"/>
      <c r="C6096" s="5"/>
      <c r="D6096" s="5"/>
      <c r="E6096" s="5"/>
      <c r="F6096" s="5"/>
      <c r="G6096" s="5"/>
      <c r="H6096" s="5"/>
      <c r="I6096" s="5"/>
      <c r="J6096" s="5"/>
      <c r="K6096" s="5"/>
      <c r="L6096" s="5"/>
    </row>
    <row r="6097" spans="1:12" x14ac:dyDescent="0.2">
      <c r="A6097" s="5"/>
      <c r="B6097" s="5"/>
      <c r="C6097" s="5"/>
      <c r="D6097" s="5"/>
      <c r="E6097" s="5"/>
      <c r="F6097" s="5"/>
      <c r="G6097" s="5"/>
      <c r="H6097" s="5"/>
      <c r="I6097" s="5"/>
      <c r="J6097" s="5"/>
      <c r="K6097" s="5"/>
      <c r="L6097" s="5"/>
    </row>
    <row r="6098" spans="1:12" x14ac:dyDescent="0.2">
      <c r="A6098" s="5"/>
      <c r="B6098" s="5"/>
      <c r="C6098" s="5"/>
      <c r="D6098" s="5"/>
      <c r="E6098" s="5"/>
      <c r="F6098" s="5"/>
      <c r="G6098" s="5"/>
      <c r="H6098" s="5"/>
      <c r="I6098" s="5"/>
      <c r="J6098" s="5"/>
      <c r="K6098" s="5"/>
      <c r="L6098" s="5"/>
    </row>
    <row r="6099" spans="1:12" x14ac:dyDescent="0.2">
      <c r="A6099" s="5"/>
      <c r="B6099" s="5"/>
      <c r="C6099" s="5"/>
      <c r="D6099" s="5"/>
      <c r="E6099" s="5"/>
      <c r="F6099" s="5"/>
      <c r="G6099" s="5"/>
      <c r="H6099" s="5"/>
      <c r="I6099" s="5"/>
      <c r="J6099" s="5"/>
      <c r="K6099" s="5"/>
      <c r="L6099" s="5"/>
    </row>
    <row r="6100" spans="1:12" x14ac:dyDescent="0.2">
      <c r="A6100" s="5"/>
      <c r="B6100" s="5"/>
      <c r="C6100" s="5"/>
      <c r="D6100" s="5"/>
      <c r="E6100" s="5"/>
      <c r="F6100" s="5"/>
      <c r="G6100" s="5"/>
      <c r="H6100" s="5"/>
      <c r="I6100" s="5"/>
      <c r="J6100" s="5"/>
      <c r="K6100" s="5"/>
      <c r="L6100" s="5"/>
    </row>
    <row r="6101" spans="1:12" x14ac:dyDescent="0.2">
      <c r="A6101" s="5"/>
      <c r="B6101" s="5"/>
      <c r="C6101" s="5"/>
      <c r="D6101" s="5"/>
      <c r="E6101" s="5"/>
      <c r="F6101" s="5"/>
      <c r="G6101" s="5"/>
      <c r="H6101" s="5"/>
      <c r="I6101" s="5"/>
      <c r="J6101" s="5"/>
      <c r="K6101" s="5"/>
      <c r="L6101" s="5"/>
    </row>
    <row r="6102" spans="1:12" x14ac:dyDescent="0.2">
      <c r="A6102" s="5"/>
      <c r="B6102" s="5"/>
      <c r="C6102" s="5"/>
      <c r="D6102" s="5"/>
      <c r="E6102" s="5"/>
      <c r="F6102" s="5"/>
      <c r="G6102" s="5"/>
      <c r="H6102" s="5"/>
      <c r="I6102" s="5"/>
      <c r="J6102" s="5"/>
      <c r="K6102" s="5"/>
      <c r="L6102" s="5"/>
    </row>
    <row r="6103" spans="1:12" x14ac:dyDescent="0.2">
      <c r="A6103" s="5"/>
      <c r="B6103" s="5"/>
      <c r="C6103" s="5"/>
      <c r="D6103" s="5"/>
      <c r="E6103" s="5"/>
      <c r="F6103" s="5"/>
      <c r="G6103" s="5"/>
      <c r="H6103" s="5"/>
      <c r="I6103" s="5"/>
      <c r="J6103" s="5"/>
      <c r="K6103" s="5"/>
      <c r="L6103" s="5"/>
    </row>
    <row r="6104" spans="1:12" x14ac:dyDescent="0.2">
      <c r="A6104" s="5"/>
      <c r="B6104" s="5"/>
      <c r="C6104" s="5"/>
      <c r="D6104" s="5"/>
      <c r="E6104" s="5"/>
      <c r="F6104" s="5"/>
      <c r="G6104" s="5"/>
      <c r="H6104" s="5"/>
      <c r="I6104" s="5"/>
      <c r="J6104" s="5"/>
      <c r="K6104" s="5"/>
      <c r="L6104" s="5"/>
    </row>
    <row r="6105" spans="1:12" x14ac:dyDescent="0.2">
      <c r="A6105" s="5"/>
      <c r="B6105" s="5"/>
      <c r="C6105" s="5"/>
      <c r="D6105" s="5"/>
      <c r="E6105" s="5"/>
      <c r="F6105" s="5"/>
      <c r="G6105" s="5"/>
      <c r="H6105" s="5"/>
      <c r="I6105" s="5"/>
      <c r="J6105" s="5"/>
      <c r="K6105" s="5"/>
      <c r="L6105" s="5"/>
    </row>
    <row r="6106" spans="1:12" x14ac:dyDescent="0.2">
      <c r="A6106" s="5"/>
      <c r="B6106" s="5"/>
      <c r="C6106" s="5"/>
      <c r="D6106" s="5"/>
      <c r="E6106" s="5"/>
      <c r="F6106" s="5"/>
      <c r="G6106" s="5"/>
      <c r="H6106" s="5"/>
      <c r="I6106" s="5"/>
      <c r="J6106" s="5"/>
      <c r="K6106" s="5"/>
      <c r="L6106" s="5"/>
    </row>
    <row r="6107" spans="1:12" x14ac:dyDescent="0.2">
      <c r="A6107" s="5"/>
      <c r="B6107" s="5"/>
      <c r="C6107" s="5"/>
      <c r="D6107" s="5"/>
      <c r="E6107" s="5"/>
      <c r="F6107" s="5"/>
      <c r="G6107" s="5"/>
      <c r="H6107" s="5"/>
      <c r="I6107" s="5"/>
      <c r="J6107" s="5"/>
      <c r="K6107" s="5"/>
      <c r="L6107" s="5"/>
    </row>
    <row r="6108" spans="1:12" x14ac:dyDescent="0.2">
      <c r="A6108" s="5"/>
      <c r="B6108" s="5"/>
      <c r="C6108" s="5"/>
      <c r="D6108" s="5"/>
      <c r="E6108" s="5"/>
      <c r="F6108" s="5"/>
      <c r="G6108" s="5"/>
      <c r="H6108" s="5"/>
      <c r="I6108" s="5"/>
      <c r="J6108" s="5"/>
      <c r="K6108" s="5"/>
      <c r="L6108" s="5"/>
    </row>
    <row r="6109" spans="1:12" x14ac:dyDescent="0.2">
      <c r="A6109" s="5"/>
      <c r="B6109" s="5"/>
      <c r="C6109" s="5"/>
      <c r="D6109" s="5"/>
      <c r="E6109" s="5"/>
      <c r="F6109" s="5"/>
      <c r="G6109" s="5"/>
      <c r="H6109" s="5"/>
      <c r="I6109" s="5"/>
      <c r="J6109" s="5"/>
      <c r="K6109" s="5"/>
      <c r="L6109" s="5"/>
    </row>
    <row r="6110" spans="1:12" x14ac:dyDescent="0.2">
      <c r="A6110" s="5"/>
      <c r="B6110" s="5"/>
      <c r="C6110" s="5"/>
      <c r="D6110" s="5"/>
      <c r="E6110" s="5"/>
      <c r="F6110" s="5"/>
      <c r="G6110" s="5"/>
      <c r="H6110" s="5"/>
      <c r="I6110" s="5"/>
      <c r="J6110" s="5"/>
      <c r="K6110" s="5"/>
      <c r="L6110" s="5"/>
    </row>
    <row r="6111" spans="1:12" x14ac:dyDescent="0.2">
      <c r="A6111" s="5"/>
      <c r="B6111" s="5"/>
      <c r="C6111" s="5"/>
      <c r="D6111" s="5"/>
      <c r="E6111" s="5"/>
      <c r="F6111" s="5"/>
      <c r="G6111" s="5"/>
      <c r="H6111" s="5"/>
      <c r="I6111" s="5"/>
      <c r="J6111" s="5"/>
      <c r="K6111" s="5"/>
      <c r="L6111" s="5"/>
    </row>
    <row r="6112" spans="1:12" x14ac:dyDescent="0.2">
      <c r="A6112" s="5"/>
      <c r="B6112" s="5"/>
      <c r="C6112" s="5"/>
      <c r="D6112" s="5"/>
      <c r="E6112" s="5"/>
      <c r="F6112" s="5"/>
      <c r="G6112" s="5"/>
      <c r="H6112" s="5"/>
      <c r="I6112" s="5"/>
      <c r="J6112" s="5"/>
      <c r="K6112" s="5"/>
      <c r="L6112" s="5"/>
    </row>
    <row r="6113" spans="1:12" x14ac:dyDescent="0.2">
      <c r="A6113" s="5"/>
      <c r="B6113" s="5"/>
      <c r="C6113" s="5"/>
      <c r="D6113" s="5"/>
      <c r="E6113" s="5"/>
      <c r="F6113" s="5"/>
      <c r="G6113" s="5"/>
      <c r="H6113" s="5"/>
      <c r="I6113" s="5"/>
      <c r="J6113" s="5"/>
      <c r="K6113" s="5"/>
      <c r="L6113" s="5"/>
    </row>
    <row r="6114" spans="1:12" x14ac:dyDescent="0.2">
      <c r="A6114" s="5"/>
      <c r="B6114" s="5"/>
      <c r="C6114" s="5"/>
      <c r="D6114" s="5"/>
      <c r="E6114" s="5"/>
      <c r="F6114" s="5"/>
      <c r="G6114" s="5"/>
      <c r="H6114" s="5"/>
      <c r="I6114" s="5"/>
      <c r="J6114" s="5"/>
      <c r="K6114" s="5"/>
      <c r="L6114" s="5"/>
    </row>
    <row r="6115" spans="1:12" x14ac:dyDescent="0.2">
      <c r="A6115" s="5"/>
      <c r="B6115" s="5"/>
      <c r="C6115" s="5"/>
      <c r="D6115" s="5"/>
      <c r="E6115" s="5"/>
      <c r="F6115" s="5"/>
      <c r="G6115" s="5"/>
      <c r="H6115" s="5"/>
      <c r="I6115" s="5"/>
      <c r="J6115" s="5"/>
      <c r="K6115" s="5"/>
      <c r="L6115" s="5"/>
    </row>
    <row r="6116" spans="1:12" x14ac:dyDescent="0.2">
      <c r="A6116" s="5"/>
      <c r="B6116" s="5"/>
      <c r="C6116" s="5"/>
      <c r="D6116" s="5"/>
      <c r="E6116" s="5"/>
      <c r="F6116" s="5"/>
      <c r="G6116" s="5"/>
      <c r="H6116" s="5"/>
      <c r="I6116" s="5"/>
      <c r="J6116" s="5"/>
      <c r="K6116" s="5"/>
      <c r="L6116" s="5"/>
    </row>
    <row r="6117" spans="1:12" x14ac:dyDescent="0.2">
      <c r="A6117" s="5"/>
      <c r="B6117" s="5"/>
      <c r="C6117" s="5"/>
      <c r="D6117" s="5"/>
      <c r="E6117" s="5"/>
      <c r="F6117" s="5"/>
      <c r="G6117" s="5"/>
      <c r="H6117" s="5"/>
      <c r="I6117" s="5"/>
      <c r="J6117" s="5"/>
      <c r="K6117" s="5"/>
      <c r="L6117" s="5"/>
    </row>
    <row r="6118" spans="1:12" x14ac:dyDescent="0.2">
      <c r="A6118" s="5"/>
      <c r="B6118" s="5"/>
      <c r="C6118" s="5"/>
      <c r="D6118" s="5"/>
      <c r="E6118" s="5"/>
      <c r="F6118" s="5"/>
      <c r="G6118" s="5"/>
      <c r="H6118" s="5"/>
      <c r="I6118" s="5"/>
      <c r="J6118" s="5"/>
      <c r="K6118" s="5"/>
      <c r="L6118" s="5"/>
    </row>
    <row r="6119" spans="1:12" x14ac:dyDescent="0.2">
      <c r="A6119" s="5"/>
      <c r="B6119" s="5"/>
      <c r="C6119" s="5"/>
      <c r="D6119" s="5"/>
      <c r="E6119" s="5"/>
      <c r="F6119" s="5"/>
      <c r="G6119" s="5"/>
      <c r="H6119" s="5"/>
      <c r="I6119" s="5"/>
      <c r="J6119" s="5"/>
      <c r="K6119" s="5"/>
      <c r="L6119" s="5"/>
    </row>
    <row r="6120" spans="1:12" x14ac:dyDescent="0.2">
      <c r="A6120" s="5"/>
      <c r="B6120" s="5"/>
      <c r="C6120" s="5"/>
      <c r="D6120" s="5"/>
      <c r="E6120" s="5"/>
      <c r="F6120" s="5"/>
      <c r="G6120" s="5"/>
      <c r="H6120" s="5"/>
      <c r="I6120" s="5"/>
      <c r="J6120" s="5"/>
      <c r="K6120" s="5"/>
      <c r="L6120" s="5"/>
    </row>
    <row r="6121" spans="1:12" x14ac:dyDescent="0.2">
      <c r="A6121" s="5"/>
      <c r="B6121" s="5"/>
      <c r="C6121" s="5"/>
      <c r="D6121" s="5"/>
      <c r="E6121" s="5"/>
      <c r="F6121" s="5"/>
      <c r="G6121" s="5"/>
      <c r="H6121" s="5"/>
      <c r="I6121" s="5"/>
      <c r="J6121" s="5"/>
      <c r="K6121" s="5"/>
      <c r="L6121" s="5"/>
    </row>
    <row r="6122" spans="1:12" x14ac:dyDescent="0.2">
      <c r="A6122" s="5"/>
      <c r="B6122" s="5"/>
      <c r="C6122" s="5"/>
      <c r="D6122" s="5"/>
      <c r="E6122" s="5"/>
      <c r="F6122" s="5"/>
      <c r="G6122" s="5"/>
      <c r="H6122" s="5"/>
      <c r="I6122" s="5"/>
      <c r="J6122" s="5"/>
      <c r="K6122" s="5"/>
      <c r="L6122" s="5"/>
    </row>
    <row r="6123" spans="1:12" x14ac:dyDescent="0.2">
      <c r="A6123" s="5"/>
      <c r="B6123" s="5"/>
      <c r="C6123" s="5"/>
      <c r="D6123" s="5"/>
      <c r="E6123" s="5"/>
      <c r="F6123" s="5"/>
      <c r="G6123" s="5"/>
      <c r="H6123" s="5"/>
      <c r="I6123" s="5"/>
      <c r="J6123" s="5"/>
      <c r="K6123" s="5"/>
      <c r="L6123" s="5"/>
    </row>
    <row r="6124" spans="1:12" x14ac:dyDescent="0.2">
      <c r="A6124" s="5"/>
      <c r="B6124" s="5"/>
      <c r="C6124" s="5"/>
      <c r="D6124" s="5"/>
      <c r="E6124" s="5"/>
      <c r="F6124" s="5"/>
      <c r="G6124" s="5"/>
      <c r="H6124" s="5"/>
      <c r="I6124" s="5"/>
      <c r="J6124" s="5"/>
      <c r="K6124" s="5"/>
      <c r="L6124" s="5"/>
    </row>
    <row r="6125" spans="1:12" x14ac:dyDescent="0.2">
      <c r="A6125" s="5"/>
      <c r="B6125" s="5"/>
      <c r="C6125" s="5"/>
      <c r="D6125" s="5"/>
      <c r="E6125" s="5"/>
      <c r="F6125" s="5"/>
      <c r="G6125" s="5"/>
      <c r="H6125" s="5"/>
      <c r="I6125" s="5"/>
      <c r="J6125" s="5"/>
      <c r="K6125" s="5"/>
      <c r="L6125" s="5"/>
    </row>
    <row r="6126" spans="1:12" x14ac:dyDescent="0.2">
      <c r="A6126" s="5"/>
      <c r="B6126" s="5"/>
      <c r="C6126" s="5"/>
      <c r="D6126" s="5"/>
      <c r="E6126" s="5"/>
      <c r="F6126" s="5"/>
      <c r="G6126" s="5"/>
      <c r="H6126" s="5"/>
      <c r="I6126" s="5"/>
      <c r="J6126" s="5"/>
      <c r="K6126" s="5"/>
      <c r="L6126" s="5"/>
    </row>
    <row r="6127" spans="1:12" x14ac:dyDescent="0.2">
      <c r="A6127" s="5"/>
      <c r="B6127" s="5"/>
      <c r="C6127" s="5"/>
      <c r="D6127" s="5"/>
      <c r="E6127" s="5"/>
      <c r="F6127" s="5"/>
      <c r="G6127" s="5"/>
      <c r="H6127" s="5"/>
      <c r="I6127" s="5"/>
      <c r="J6127" s="5"/>
      <c r="K6127" s="5"/>
      <c r="L6127" s="5"/>
    </row>
    <row r="6128" spans="1:12" x14ac:dyDescent="0.2">
      <c r="A6128" s="5"/>
      <c r="B6128" s="5"/>
      <c r="C6128" s="5"/>
      <c r="D6128" s="5"/>
      <c r="E6128" s="5"/>
      <c r="F6128" s="5"/>
      <c r="G6128" s="5"/>
      <c r="H6128" s="5"/>
      <c r="I6128" s="5"/>
      <c r="J6128" s="5"/>
      <c r="K6128" s="5"/>
      <c r="L6128" s="5"/>
    </row>
    <row r="6129" spans="1:12" x14ac:dyDescent="0.2">
      <c r="A6129" s="5"/>
      <c r="B6129" s="5"/>
      <c r="C6129" s="5"/>
      <c r="D6129" s="5"/>
      <c r="E6129" s="5"/>
      <c r="F6129" s="5"/>
      <c r="G6129" s="5"/>
      <c r="H6129" s="5"/>
      <c r="I6129" s="5"/>
      <c r="J6129" s="5"/>
      <c r="K6129" s="5"/>
      <c r="L6129" s="5"/>
    </row>
    <row r="6130" spans="1:12" x14ac:dyDescent="0.2">
      <c r="A6130" s="5"/>
      <c r="B6130" s="5"/>
      <c r="C6130" s="5"/>
      <c r="D6130" s="5"/>
      <c r="E6130" s="5"/>
      <c r="F6130" s="5"/>
      <c r="G6130" s="5"/>
      <c r="H6130" s="5"/>
      <c r="I6130" s="5"/>
      <c r="J6130" s="5"/>
      <c r="K6130" s="5"/>
      <c r="L6130" s="5"/>
    </row>
    <row r="6131" spans="1:12" x14ac:dyDescent="0.2">
      <c r="A6131" s="5"/>
      <c r="B6131" s="5"/>
      <c r="C6131" s="5"/>
      <c r="D6131" s="5"/>
      <c r="E6131" s="5"/>
      <c r="F6131" s="5"/>
      <c r="G6131" s="5"/>
      <c r="H6131" s="5"/>
      <c r="I6131" s="5"/>
      <c r="J6131" s="5"/>
      <c r="K6131" s="5"/>
      <c r="L6131" s="5"/>
    </row>
    <row r="6132" spans="1:12" x14ac:dyDescent="0.2">
      <c r="A6132" s="5"/>
      <c r="B6132" s="5"/>
      <c r="C6132" s="5"/>
      <c r="D6132" s="5"/>
      <c r="E6132" s="5"/>
      <c r="F6132" s="5"/>
      <c r="G6132" s="5"/>
      <c r="H6132" s="5"/>
      <c r="I6132" s="5"/>
      <c r="J6132" s="5"/>
      <c r="K6132" s="5"/>
      <c r="L6132" s="5"/>
    </row>
    <row r="6133" spans="1:12" x14ac:dyDescent="0.2">
      <c r="A6133" s="5"/>
      <c r="B6133" s="5"/>
      <c r="C6133" s="5"/>
      <c r="D6133" s="5"/>
      <c r="E6133" s="5"/>
      <c r="F6133" s="5"/>
      <c r="G6133" s="5"/>
      <c r="H6133" s="5"/>
      <c r="I6133" s="5"/>
      <c r="J6133" s="5"/>
      <c r="K6133" s="5"/>
      <c r="L6133" s="5"/>
    </row>
    <row r="6134" spans="1:12" x14ac:dyDescent="0.2">
      <c r="A6134" s="5"/>
      <c r="B6134" s="5"/>
      <c r="C6134" s="5"/>
      <c r="D6134" s="5"/>
      <c r="E6134" s="5"/>
      <c r="F6134" s="5"/>
      <c r="G6134" s="5"/>
      <c r="H6134" s="5"/>
      <c r="I6134" s="5"/>
      <c r="J6134" s="5"/>
      <c r="K6134" s="5"/>
      <c r="L6134" s="5"/>
    </row>
    <row r="6135" spans="1:12" x14ac:dyDescent="0.2">
      <c r="A6135" s="5"/>
      <c r="B6135" s="5"/>
      <c r="C6135" s="5"/>
      <c r="D6135" s="5"/>
      <c r="E6135" s="5"/>
      <c r="F6135" s="5"/>
      <c r="G6135" s="5"/>
      <c r="H6135" s="5"/>
      <c r="I6135" s="5"/>
      <c r="J6135" s="5"/>
      <c r="K6135" s="5"/>
      <c r="L6135" s="5"/>
    </row>
    <row r="6136" spans="1:12" x14ac:dyDescent="0.2">
      <c r="A6136" s="5"/>
      <c r="B6136" s="5"/>
      <c r="C6136" s="5"/>
      <c r="D6136" s="5"/>
      <c r="E6136" s="5"/>
      <c r="F6136" s="5"/>
      <c r="G6136" s="5"/>
      <c r="H6136" s="5"/>
      <c r="I6136" s="5"/>
      <c r="J6136" s="5"/>
      <c r="K6136" s="5"/>
      <c r="L6136" s="5"/>
    </row>
    <row r="6137" spans="1:12" x14ac:dyDescent="0.2">
      <c r="A6137" s="5"/>
      <c r="B6137" s="5"/>
      <c r="C6137" s="5"/>
      <c r="D6137" s="5"/>
      <c r="E6137" s="5"/>
      <c r="F6137" s="5"/>
      <c r="G6137" s="5"/>
      <c r="H6137" s="5"/>
      <c r="I6137" s="5"/>
      <c r="J6137" s="5"/>
      <c r="K6137" s="5"/>
      <c r="L6137" s="5"/>
    </row>
    <row r="6138" spans="1:12" x14ac:dyDescent="0.2">
      <c r="A6138" s="5"/>
      <c r="B6138" s="5"/>
      <c r="C6138" s="5"/>
      <c r="D6138" s="5"/>
      <c r="E6138" s="5"/>
      <c r="F6138" s="5"/>
      <c r="G6138" s="5"/>
      <c r="H6138" s="5"/>
      <c r="I6138" s="5"/>
      <c r="J6138" s="5"/>
      <c r="K6138" s="5"/>
      <c r="L6138" s="5"/>
    </row>
    <row r="6139" spans="1:12" x14ac:dyDescent="0.2">
      <c r="A6139" s="5"/>
      <c r="B6139" s="5"/>
      <c r="C6139" s="5"/>
      <c r="D6139" s="5"/>
      <c r="E6139" s="5"/>
      <c r="F6139" s="5"/>
      <c r="G6139" s="5"/>
      <c r="H6139" s="5"/>
      <c r="I6139" s="5"/>
      <c r="J6139" s="5"/>
      <c r="K6139" s="5"/>
      <c r="L6139" s="5"/>
    </row>
    <row r="6140" spans="1:12" x14ac:dyDescent="0.2">
      <c r="A6140" s="5"/>
      <c r="B6140" s="5"/>
      <c r="C6140" s="5"/>
      <c r="D6140" s="5"/>
      <c r="E6140" s="5"/>
      <c r="F6140" s="5"/>
      <c r="G6140" s="5"/>
      <c r="H6140" s="5"/>
      <c r="I6140" s="5"/>
      <c r="J6140" s="5"/>
      <c r="K6140" s="5"/>
      <c r="L6140" s="5"/>
    </row>
    <row r="6141" spans="1:12" x14ac:dyDescent="0.2">
      <c r="A6141" s="5"/>
      <c r="B6141" s="5"/>
      <c r="C6141" s="5"/>
      <c r="D6141" s="5"/>
      <c r="E6141" s="5"/>
      <c r="F6141" s="5"/>
      <c r="G6141" s="5"/>
      <c r="H6141" s="5"/>
      <c r="I6141" s="5"/>
      <c r="J6141" s="5"/>
      <c r="K6141" s="5"/>
      <c r="L6141" s="5"/>
    </row>
    <row r="6142" spans="1:12" x14ac:dyDescent="0.2">
      <c r="A6142" s="5"/>
      <c r="B6142" s="5"/>
      <c r="C6142" s="5"/>
      <c r="D6142" s="5"/>
      <c r="E6142" s="5"/>
      <c r="F6142" s="5"/>
      <c r="G6142" s="5"/>
      <c r="H6142" s="5"/>
      <c r="I6142" s="5"/>
      <c r="J6142" s="5"/>
      <c r="K6142" s="5"/>
      <c r="L6142" s="5"/>
    </row>
    <row r="6143" spans="1:12" x14ac:dyDescent="0.2">
      <c r="A6143" s="5"/>
      <c r="B6143" s="5"/>
      <c r="C6143" s="5"/>
      <c r="D6143" s="5"/>
      <c r="E6143" s="5"/>
      <c r="F6143" s="5"/>
      <c r="G6143" s="5"/>
      <c r="H6143" s="5"/>
      <c r="I6143" s="5"/>
      <c r="J6143" s="5"/>
      <c r="K6143" s="5"/>
      <c r="L6143" s="5"/>
    </row>
    <row r="6144" spans="1:12" x14ac:dyDescent="0.2">
      <c r="A6144" s="5"/>
      <c r="B6144" s="5"/>
      <c r="C6144" s="5"/>
      <c r="D6144" s="5"/>
      <c r="E6144" s="5"/>
      <c r="F6144" s="5"/>
      <c r="G6144" s="5"/>
      <c r="H6144" s="5"/>
      <c r="I6144" s="5"/>
      <c r="J6144" s="5"/>
      <c r="K6144" s="5"/>
      <c r="L6144" s="5"/>
    </row>
    <row r="6145" spans="1:12" x14ac:dyDescent="0.2">
      <c r="A6145" s="5"/>
      <c r="B6145" s="5"/>
      <c r="C6145" s="5"/>
      <c r="D6145" s="5"/>
      <c r="E6145" s="5"/>
      <c r="F6145" s="5"/>
      <c r="G6145" s="5"/>
      <c r="H6145" s="5"/>
      <c r="I6145" s="5"/>
      <c r="J6145" s="5"/>
      <c r="K6145" s="5"/>
      <c r="L6145" s="5"/>
    </row>
    <row r="6146" spans="1:12" x14ac:dyDescent="0.2">
      <c r="A6146" s="5"/>
      <c r="B6146" s="5"/>
      <c r="C6146" s="5"/>
      <c r="D6146" s="5"/>
      <c r="E6146" s="5"/>
      <c r="F6146" s="5"/>
      <c r="G6146" s="5"/>
      <c r="H6146" s="5"/>
      <c r="I6146" s="5"/>
      <c r="J6146" s="5"/>
      <c r="K6146" s="5"/>
      <c r="L6146" s="5"/>
    </row>
    <row r="6147" spans="1:12" x14ac:dyDescent="0.2">
      <c r="A6147" s="5"/>
      <c r="B6147" s="5"/>
      <c r="C6147" s="5"/>
      <c r="D6147" s="5"/>
      <c r="E6147" s="5"/>
      <c r="F6147" s="5"/>
      <c r="G6147" s="5"/>
      <c r="H6147" s="5"/>
      <c r="I6147" s="5"/>
      <c r="J6147" s="5"/>
      <c r="K6147" s="5"/>
      <c r="L6147" s="5"/>
    </row>
    <row r="6148" spans="1:12" x14ac:dyDescent="0.2">
      <c r="A6148" s="5"/>
      <c r="B6148" s="5"/>
      <c r="C6148" s="5"/>
      <c r="D6148" s="5"/>
      <c r="E6148" s="5"/>
      <c r="F6148" s="5"/>
      <c r="G6148" s="5"/>
      <c r="H6148" s="5"/>
      <c r="I6148" s="5"/>
      <c r="J6148" s="5"/>
      <c r="K6148" s="5"/>
      <c r="L6148" s="5"/>
    </row>
    <row r="6149" spans="1:12" x14ac:dyDescent="0.2">
      <c r="A6149" s="5"/>
      <c r="B6149" s="5"/>
      <c r="C6149" s="5"/>
      <c r="D6149" s="5"/>
      <c r="E6149" s="5"/>
      <c r="F6149" s="5"/>
      <c r="G6149" s="5"/>
      <c r="H6149" s="5"/>
      <c r="I6149" s="5"/>
      <c r="J6149" s="5"/>
      <c r="K6149" s="5"/>
      <c r="L6149" s="5"/>
    </row>
    <row r="6150" spans="1:12" x14ac:dyDescent="0.2">
      <c r="A6150" s="5"/>
      <c r="B6150" s="5"/>
      <c r="C6150" s="5"/>
      <c r="D6150" s="5"/>
      <c r="E6150" s="5"/>
      <c r="F6150" s="5"/>
      <c r="G6150" s="5"/>
      <c r="H6150" s="5"/>
      <c r="I6150" s="5"/>
      <c r="J6150" s="5"/>
      <c r="K6150" s="5"/>
      <c r="L6150" s="5"/>
    </row>
    <row r="6151" spans="1:12" x14ac:dyDescent="0.2">
      <c r="A6151" s="5"/>
      <c r="B6151" s="5"/>
      <c r="C6151" s="5"/>
      <c r="D6151" s="5"/>
      <c r="E6151" s="5"/>
      <c r="F6151" s="5"/>
      <c r="G6151" s="5"/>
      <c r="H6151" s="5"/>
      <c r="I6151" s="5"/>
      <c r="J6151" s="5"/>
      <c r="K6151" s="5"/>
      <c r="L6151" s="5"/>
    </row>
    <row r="6152" spans="1:12" x14ac:dyDescent="0.2">
      <c r="A6152" s="5"/>
      <c r="B6152" s="5"/>
      <c r="C6152" s="5"/>
      <c r="D6152" s="5"/>
      <c r="E6152" s="5"/>
      <c r="F6152" s="5"/>
      <c r="G6152" s="5"/>
      <c r="H6152" s="5"/>
      <c r="I6152" s="5"/>
      <c r="J6152" s="5"/>
      <c r="K6152" s="5"/>
      <c r="L6152" s="5"/>
    </row>
    <row r="6153" spans="1:12" x14ac:dyDescent="0.2">
      <c r="A6153" s="5"/>
      <c r="B6153" s="5"/>
      <c r="C6153" s="5"/>
      <c r="D6153" s="5"/>
      <c r="E6153" s="5"/>
      <c r="F6153" s="5"/>
      <c r="G6153" s="5"/>
      <c r="H6153" s="5"/>
      <c r="I6153" s="5"/>
      <c r="J6153" s="5"/>
      <c r="K6153" s="5"/>
      <c r="L6153" s="5"/>
    </row>
    <row r="6154" spans="1:12" x14ac:dyDescent="0.2">
      <c r="A6154" s="5"/>
      <c r="B6154" s="5"/>
      <c r="C6154" s="5"/>
      <c r="D6154" s="5"/>
      <c r="E6154" s="5"/>
      <c r="F6154" s="5"/>
      <c r="G6154" s="5"/>
      <c r="H6154" s="5"/>
      <c r="I6154" s="5"/>
      <c r="J6154" s="5"/>
      <c r="K6154" s="5"/>
      <c r="L6154" s="5"/>
    </row>
    <row r="6155" spans="1:12" x14ac:dyDescent="0.2">
      <c r="A6155" s="5"/>
      <c r="B6155" s="5"/>
      <c r="C6155" s="5"/>
      <c r="D6155" s="5"/>
      <c r="E6155" s="5"/>
      <c r="F6155" s="5"/>
      <c r="G6155" s="5"/>
      <c r="H6155" s="5"/>
      <c r="I6155" s="5"/>
      <c r="J6155" s="5"/>
      <c r="K6155" s="5"/>
      <c r="L6155" s="5"/>
    </row>
    <row r="6156" spans="1:12" x14ac:dyDescent="0.2">
      <c r="A6156" s="5"/>
      <c r="B6156" s="5"/>
      <c r="C6156" s="5"/>
      <c r="D6156" s="5"/>
      <c r="E6156" s="5"/>
      <c r="F6156" s="5"/>
      <c r="G6156" s="5"/>
      <c r="H6156" s="5"/>
      <c r="I6156" s="5"/>
      <c r="J6156" s="5"/>
      <c r="K6156" s="5"/>
      <c r="L6156" s="5"/>
    </row>
    <row r="6157" spans="1:12" x14ac:dyDescent="0.2">
      <c r="A6157" s="5"/>
      <c r="B6157" s="5"/>
      <c r="C6157" s="5"/>
      <c r="D6157" s="5"/>
      <c r="E6157" s="5"/>
      <c r="F6157" s="5"/>
      <c r="G6157" s="5"/>
      <c r="H6157" s="5"/>
      <c r="I6157" s="5"/>
      <c r="J6157" s="5"/>
      <c r="K6157" s="5"/>
      <c r="L6157" s="5"/>
    </row>
    <row r="6158" spans="1:12" x14ac:dyDescent="0.2">
      <c r="A6158" s="5"/>
      <c r="B6158" s="5"/>
      <c r="C6158" s="5"/>
      <c r="D6158" s="5"/>
      <c r="E6158" s="5"/>
      <c r="F6158" s="5"/>
      <c r="G6158" s="5"/>
      <c r="H6158" s="5"/>
      <c r="I6158" s="5"/>
      <c r="J6158" s="5"/>
      <c r="K6158" s="5"/>
      <c r="L6158" s="5"/>
    </row>
    <row r="6159" spans="1:12" x14ac:dyDescent="0.2">
      <c r="A6159" s="5"/>
      <c r="B6159" s="5"/>
      <c r="C6159" s="5"/>
      <c r="D6159" s="5"/>
      <c r="E6159" s="5"/>
      <c r="F6159" s="5"/>
      <c r="G6159" s="5"/>
      <c r="H6159" s="5"/>
      <c r="I6159" s="5"/>
      <c r="J6159" s="5"/>
      <c r="K6159" s="5"/>
      <c r="L6159" s="5"/>
    </row>
    <row r="6160" spans="1:12" x14ac:dyDescent="0.2">
      <c r="A6160" s="5"/>
      <c r="B6160" s="5"/>
      <c r="C6160" s="5"/>
      <c r="D6160" s="5"/>
      <c r="E6160" s="5"/>
      <c r="F6160" s="5"/>
      <c r="G6160" s="5"/>
      <c r="H6160" s="5"/>
      <c r="I6160" s="5"/>
      <c r="J6160" s="5"/>
      <c r="K6160" s="5"/>
      <c r="L6160" s="5"/>
    </row>
    <row r="6161" spans="1:12" x14ac:dyDescent="0.2">
      <c r="A6161" s="5"/>
      <c r="B6161" s="5"/>
      <c r="C6161" s="5"/>
      <c r="D6161" s="5"/>
      <c r="E6161" s="5"/>
      <c r="F6161" s="5"/>
      <c r="G6161" s="5"/>
      <c r="H6161" s="5"/>
      <c r="I6161" s="5"/>
      <c r="J6161" s="5"/>
      <c r="K6161" s="5"/>
      <c r="L6161" s="5"/>
    </row>
    <row r="6162" spans="1:12" x14ac:dyDescent="0.2">
      <c r="A6162" s="5"/>
      <c r="B6162" s="5"/>
      <c r="C6162" s="5"/>
      <c r="D6162" s="5"/>
      <c r="E6162" s="5"/>
      <c r="F6162" s="5"/>
      <c r="G6162" s="5"/>
      <c r="H6162" s="5"/>
      <c r="I6162" s="5"/>
      <c r="J6162" s="5"/>
      <c r="K6162" s="5"/>
      <c r="L6162" s="5"/>
    </row>
    <row r="6163" spans="1:12" x14ac:dyDescent="0.2">
      <c r="A6163" s="5"/>
      <c r="B6163" s="5"/>
      <c r="C6163" s="5"/>
      <c r="D6163" s="5"/>
      <c r="E6163" s="5"/>
      <c r="F6163" s="5"/>
      <c r="G6163" s="5"/>
      <c r="H6163" s="5"/>
      <c r="I6163" s="5"/>
      <c r="J6163" s="5"/>
      <c r="K6163" s="5"/>
      <c r="L6163" s="5"/>
    </row>
    <row r="6164" spans="1:12" x14ac:dyDescent="0.2">
      <c r="A6164" s="5"/>
      <c r="B6164" s="5"/>
      <c r="C6164" s="5"/>
      <c r="D6164" s="5"/>
      <c r="E6164" s="5"/>
      <c r="F6164" s="5"/>
      <c r="G6164" s="5"/>
      <c r="H6164" s="5"/>
      <c r="I6164" s="5"/>
      <c r="J6164" s="5"/>
      <c r="K6164" s="5"/>
      <c r="L6164" s="5"/>
    </row>
    <row r="6165" spans="1:12" x14ac:dyDescent="0.2">
      <c r="A6165" s="5"/>
      <c r="B6165" s="5"/>
      <c r="C6165" s="5"/>
      <c r="D6165" s="5"/>
      <c r="E6165" s="5"/>
      <c r="F6165" s="5"/>
      <c r="G6165" s="5"/>
      <c r="H6165" s="5"/>
      <c r="I6165" s="5"/>
      <c r="J6165" s="5"/>
      <c r="K6165" s="5"/>
      <c r="L6165" s="5"/>
    </row>
    <row r="6166" spans="1:12" x14ac:dyDescent="0.2">
      <c r="A6166" s="5"/>
      <c r="B6166" s="5"/>
      <c r="C6166" s="5"/>
      <c r="D6166" s="5"/>
      <c r="E6166" s="5"/>
      <c r="F6166" s="5"/>
      <c r="G6166" s="5"/>
      <c r="H6166" s="5"/>
      <c r="I6166" s="5"/>
      <c r="J6166" s="5"/>
      <c r="K6166" s="5"/>
      <c r="L6166" s="5"/>
    </row>
    <row r="6167" spans="1:12" x14ac:dyDescent="0.2">
      <c r="A6167" s="5"/>
      <c r="B6167" s="5"/>
      <c r="C6167" s="5"/>
      <c r="D6167" s="5"/>
      <c r="E6167" s="5"/>
      <c r="F6167" s="5"/>
      <c r="G6167" s="5"/>
      <c r="H6167" s="5"/>
      <c r="I6167" s="5"/>
      <c r="J6167" s="5"/>
      <c r="K6167" s="5"/>
      <c r="L6167" s="5"/>
    </row>
    <row r="6168" spans="1:12" x14ac:dyDescent="0.2">
      <c r="A6168" s="5"/>
      <c r="B6168" s="5"/>
      <c r="C6168" s="5"/>
      <c r="D6168" s="5"/>
      <c r="E6168" s="5"/>
      <c r="F6168" s="5"/>
      <c r="G6168" s="5"/>
      <c r="H6168" s="5"/>
      <c r="I6168" s="5"/>
      <c r="J6168" s="5"/>
      <c r="K6168" s="5"/>
      <c r="L6168" s="5"/>
    </row>
    <row r="6169" spans="1:12" x14ac:dyDescent="0.2">
      <c r="A6169" s="5"/>
      <c r="B6169" s="5"/>
      <c r="C6169" s="5"/>
      <c r="D6169" s="5"/>
      <c r="E6169" s="5"/>
      <c r="F6169" s="5"/>
      <c r="G6169" s="5"/>
      <c r="H6169" s="5"/>
      <c r="I6169" s="5"/>
      <c r="J6169" s="5"/>
      <c r="K6169" s="5"/>
      <c r="L6169" s="5"/>
    </row>
    <row r="6170" spans="1:12" x14ac:dyDescent="0.2">
      <c r="A6170" s="5"/>
      <c r="B6170" s="5"/>
      <c r="C6170" s="5"/>
      <c r="D6170" s="5"/>
      <c r="E6170" s="5"/>
      <c r="F6170" s="5"/>
      <c r="G6170" s="5"/>
      <c r="H6170" s="5"/>
      <c r="I6170" s="5"/>
      <c r="J6170" s="5"/>
      <c r="K6170" s="5"/>
      <c r="L6170" s="5"/>
    </row>
    <row r="6171" spans="1:12" x14ac:dyDescent="0.2">
      <c r="A6171" s="5"/>
      <c r="B6171" s="5"/>
      <c r="C6171" s="5"/>
      <c r="D6171" s="5"/>
      <c r="E6171" s="5"/>
      <c r="F6171" s="5"/>
      <c r="G6171" s="5"/>
      <c r="H6171" s="5"/>
      <c r="I6171" s="5"/>
      <c r="J6171" s="5"/>
      <c r="K6171" s="5"/>
      <c r="L6171" s="5"/>
    </row>
    <row r="6172" spans="1:12" x14ac:dyDescent="0.2">
      <c r="A6172" s="5"/>
      <c r="B6172" s="5"/>
      <c r="C6172" s="5"/>
      <c r="D6172" s="5"/>
      <c r="E6172" s="5"/>
      <c r="F6172" s="5"/>
      <c r="G6172" s="5"/>
      <c r="H6172" s="5"/>
      <c r="I6172" s="5"/>
      <c r="J6172" s="5"/>
      <c r="K6172" s="5"/>
      <c r="L6172" s="5"/>
    </row>
    <row r="6173" spans="1:12" x14ac:dyDescent="0.2">
      <c r="A6173" s="5"/>
      <c r="B6173" s="5"/>
      <c r="C6173" s="5"/>
      <c r="D6173" s="5"/>
      <c r="E6173" s="5"/>
      <c r="F6173" s="5"/>
      <c r="G6173" s="5"/>
      <c r="H6173" s="5"/>
      <c r="I6173" s="5"/>
      <c r="J6173" s="5"/>
      <c r="K6173" s="5"/>
      <c r="L6173" s="5"/>
    </row>
    <row r="6174" spans="1:12" x14ac:dyDescent="0.2">
      <c r="A6174" s="5"/>
      <c r="B6174" s="5"/>
      <c r="C6174" s="5"/>
      <c r="D6174" s="5"/>
      <c r="E6174" s="5"/>
      <c r="F6174" s="5"/>
      <c r="G6174" s="5"/>
      <c r="H6174" s="5"/>
      <c r="I6174" s="5"/>
      <c r="J6174" s="5"/>
      <c r="K6174" s="5"/>
      <c r="L6174" s="5"/>
    </row>
    <row r="6175" spans="1:12" x14ac:dyDescent="0.2">
      <c r="A6175" s="5"/>
      <c r="B6175" s="5"/>
      <c r="C6175" s="5"/>
      <c r="D6175" s="5"/>
      <c r="E6175" s="5"/>
      <c r="F6175" s="5"/>
      <c r="G6175" s="5"/>
      <c r="H6175" s="5"/>
      <c r="I6175" s="5"/>
      <c r="J6175" s="5"/>
      <c r="K6175" s="5"/>
      <c r="L6175" s="5"/>
    </row>
    <row r="6176" spans="1:12" x14ac:dyDescent="0.2">
      <c r="A6176" s="5"/>
      <c r="B6176" s="5"/>
      <c r="C6176" s="5"/>
      <c r="D6176" s="5"/>
      <c r="E6176" s="5"/>
      <c r="F6176" s="5"/>
      <c r="G6176" s="5"/>
      <c r="H6176" s="5"/>
      <c r="I6176" s="5"/>
      <c r="J6176" s="5"/>
      <c r="K6176" s="5"/>
      <c r="L6176" s="5"/>
    </row>
    <row r="6177" spans="1:12" x14ac:dyDescent="0.2">
      <c r="A6177" s="5"/>
      <c r="B6177" s="5"/>
      <c r="C6177" s="5"/>
      <c r="D6177" s="5"/>
      <c r="E6177" s="5"/>
      <c r="F6177" s="5"/>
      <c r="G6177" s="5"/>
      <c r="H6177" s="5"/>
      <c r="I6177" s="5"/>
      <c r="J6177" s="5"/>
      <c r="K6177" s="5"/>
      <c r="L6177" s="5"/>
    </row>
    <row r="6178" spans="1:12" x14ac:dyDescent="0.2">
      <c r="A6178" s="5"/>
      <c r="B6178" s="5"/>
      <c r="C6178" s="5"/>
      <c r="D6178" s="5"/>
      <c r="E6178" s="5"/>
      <c r="F6178" s="5"/>
      <c r="G6178" s="5"/>
      <c r="H6178" s="5"/>
      <c r="I6178" s="5"/>
      <c r="J6178" s="5"/>
      <c r="K6178" s="5"/>
      <c r="L6178" s="5"/>
    </row>
    <row r="6179" spans="1:12" x14ac:dyDescent="0.2">
      <c r="A6179" s="5"/>
      <c r="B6179" s="5"/>
      <c r="C6179" s="5"/>
      <c r="D6179" s="5"/>
      <c r="E6179" s="5"/>
      <c r="F6179" s="5"/>
      <c r="G6179" s="5"/>
      <c r="H6179" s="5"/>
      <c r="I6179" s="5"/>
      <c r="J6179" s="5"/>
      <c r="K6179" s="5"/>
      <c r="L6179" s="5"/>
    </row>
    <row r="6180" spans="1:12" x14ac:dyDescent="0.2">
      <c r="A6180" s="5"/>
      <c r="B6180" s="5"/>
      <c r="C6180" s="5"/>
      <c r="D6180" s="5"/>
      <c r="E6180" s="5"/>
      <c r="F6180" s="5"/>
      <c r="G6180" s="5"/>
      <c r="H6180" s="5"/>
      <c r="I6180" s="5"/>
      <c r="J6180" s="5"/>
      <c r="K6180" s="5"/>
      <c r="L6180" s="5"/>
    </row>
    <row r="6181" spans="1:12" x14ac:dyDescent="0.2">
      <c r="A6181" s="5"/>
      <c r="B6181" s="5"/>
      <c r="C6181" s="5"/>
      <c r="D6181" s="5"/>
      <c r="E6181" s="5"/>
      <c r="F6181" s="5"/>
      <c r="G6181" s="5"/>
      <c r="H6181" s="5"/>
      <c r="I6181" s="5"/>
      <c r="J6181" s="5"/>
      <c r="K6181" s="5"/>
      <c r="L6181" s="5"/>
    </row>
    <row r="6182" spans="1:12" x14ac:dyDescent="0.2">
      <c r="A6182" s="5"/>
      <c r="B6182" s="5"/>
      <c r="C6182" s="5"/>
      <c r="D6182" s="5"/>
      <c r="E6182" s="5"/>
      <c r="F6182" s="5"/>
      <c r="G6182" s="5"/>
      <c r="H6182" s="5"/>
      <c r="I6182" s="5"/>
      <c r="J6182" s="5"/>
      <c r="K6182" s="5"/>
      <c r="L6182" s="5"/>
    </row>
    <row r="6183" spans="1:12" x14ac:dyDescent="0.2">
      <c r="A6183" s="5"/>
      <c r="B6183" s="5"/>
      <c r="C6183" s="5"/>
      <c r="D6183" s="5"/>
      <c r="E6183" s="5"/>
      <c r="F6183" s="5"/>
      <c r="G6183" s="5"/>
      <c r="H6183" s="5"/>
      <c r="I6183" s="5"/>
      <c r="J6183" s="5"/>
      <c r="K6183" s="5"/>
      <c r="L6183" s="5"/>
    </row>
    <row r="6184" spans="1:12" x14ac:dyDescent="0.2">
      <c r="A6184" s="5"/>
      <c r="B6184" s="5"/>
      <c r="C6184" s="5"/>
      <c r="D6184" s="5"/>
      <c r="E6184" s="5"/>
      <c r="F6184" s="5"/>
      <c r="G6184" s="5"/>
      <c r="H6184" s="5"/>
      <c r="I6184" s="5"/>
      <c r="J6184" s="5"/>
      <c r="K6184" s="5"/>
      <c r="L6184" s="5"/>
    </row>
    <row r="6185" spans="1:12" x14ac:dyDescent="0.2">
      <c r="A6185" s="5"/>
      <c r="B6185" s="5"/>
      <c r="C6185" s="5"/>
      <c r="D6185" s="5"/>
      <c r="E6185" s="5"/>
      <c r="F6185" s="5"/>
      <c r="G6185" s="5"/>
      <c r="H6185" s="5"/>
      <c r="I6185" s="5"/>
      <c r="J6185" s="5"/>
      <c r="K6185" s="5"/>
      <c r="L6185" s="5"/>
    </row>
    <row r="6186" spans="1:12" x14ac:dyDescent="0.2">
      <c r="A6186" s="5"/>
      <c r="B6186" s="5"/>
      <c r="C6186" s="5"/>
      <c r="D6186" s="5"/>
      <c r="E6186" s="5"/>
      <c r="F6186" s="5"/>
      <c r="G6186" s="5"/>
      <c r="H6186" s="5"/>
      <c r="I6186" s="5"/>
      <c r="J6186" s="5"/>
      <c r="K6186" s="5"/>
      <c r="L6186" s="5"/>
    </row>
    <row r="6187" spans="1:12" x14ac:dyDescent="0.2">
      <c r="A6187" s="5"/>
      <c r="B6187" s="5"/>
      <c r="C6187" s="5"/>
      <c r="D6187" s="5"/>
      <c r="E6187" s="5"/>
      <c r="F6187" s="5"/>
      <c r="G6187" s="5"/>
      <c r="H6187" s="5"/>
      <c r="I6187" s="5"/>
      <c r="J6187" s="5"/>
      <c r="K6187" s="5"/>
      <c r="L6187" s="5"/>
    </row>
    <row r="6188" spans="1:12" x14ac:dyDescent="0.2">
      <c r="A6188" s="5"/>
      <c r="B6188" s="5"/>
      <c r="C6188" s="5"/>
      <c r="D6188" s="5"/>
      <c r="E6188" s="5"/>
      <c r="F6188" s="5"/>
      <c r="G6188" s="5"/>
      <c r="H6188" s="5"/>
      <c r="I6188" s="5"/>
      <c r="J6188" s="5"/>
      <c r="K6188" s="5"/>
      <c r="L6188" s="5"/>
    </row>
    <row r="6189" spans="1:12" x14ac:dyDescent="0.2">
      <c r="A6189" s="5"/>
      <c r="B6189" s="5"/>
      <c r="C6189" s="5"/>
      <c r="D6189" s="5"/>
      <c r="E6189" s="5"/>
      <c r="F6189" s="5"/>
      <c r="G6189" s="5"/>
      <c r="H6189" s="5"/>
      <c r="I6189" s="5"/>
      <c r="J6189" s="5"/>
      <c r="K6189" s="5"/>
      <c r="L6189" s="5"/>
    </row>
    <row r="6190" spans="1:12" x14ac:dyDescent="0.2">
      <c r="A6190" s="5"/>
      <c r="B6190" s="5"/>
      <c r="C6190" s="5"/>
      <c r="D6190" s="5"/>
      <c r="E6190" s="5"/>
      <c r="F6190" s="5"/>
      <c r="G6190" s="5"/>
      <c r="H6190" s="5"/>
      <c r="I6190" s="5"/>
      <c r="J6190" s="5"/>
      <c r="K6190" s="5"/>
      <c r="L6190" s="5"/>
    </row>
    <row r="6191" spans="1:12" x14ac:dyDescent="0.2">
      <c r="A6191" s="5"/>
      <c r="B6191" s="5"/>
      <c r="C6191" s="5"/>
      <c r="D6191" s="5"/>
      <c r="E6191" s="5"/>
      <c r="F6191" s="5"/>
      <c r="G6191" s="5"/>
      <c r="H6191" s="5"/>
      <c r="I6191" s="5"/>
      <c r="J6191" s="5"/>
      <c r="K6191" s="5"/>
      <c r="L6191" s="5"/>
    </row>
    <row r="6192" spans="1:12" x14ac:dyDescent="0.2">
      <c r="A6192" s="5"/>
      <c r="B6192" s="5"/>
      <c r="C6192" s="5"/>
      <c r="D6192" s="5"/>
      <c r="E6192" s="5"/>
      <c r="F6192" s="5"/>
      <c r="G6192" s="5"/>
      <c r="H6192" s="5"/>
      <c r="I6192" s="5"/>
      <c r="J6192" s="5"/>
      <c r="K6192" s="5"/>
      <c r="L6192" s="5"/>
    </row>
    <row r="6193" spans="1:12" x14ac:dyDescent="0.2">
      <c r="A6193" s="5"/>
      <c r="B6193" s="5"/>
      <c r="C6193" s="5"/>
      <c r="D6193" s="5"/>
      <c r="E6193" s="5"/>
      <c r="F6193" s="5"/>
      <c r="G6193" s="5"/>
      <c r="H6193" s="5"/>
      <c r="I6193" s="5"/>
      <c r="J6193" s="5"/>
      <c r="K6193" s="5"/>
      <c r="L6193" s="5"/>
    </row>
    <row r="6194" spans="1:12" x14ac:dyDescent="0.2">
      <c r="A6194" s="5"/>
      <c r="B6194" s="5"/>
      <c r="C6194" s="5"/>
      <c r="D6194" s="5"/>
      <c r="E6194" s="5"/>
      <c r="F6194" s="5"/>
      <c r="G6194" s="5"/>
      <c r="H6194" s="5"/>
      <c r="I6194" s="5"/>
      <c r="J6194" s="5"/>
      <c r="K6194" s="5"/>
      <c r="L6194" s="5"/>
    </row>
    <row r="6195" spans="1:12" x14ac:dyDescent="0.2">
      <c r="A6195" s="5"/>
      <c r="B6195" s="5"/>
      <c r="C6195" s="5"/>
      <c r="D6195" s="5"/>
      <c r="E6195" s="5"/>
      <c r="F6195" s="5"/>
      <c r="G6195" s="5"/>
      <c r="H6195" s="5"/>
      <c r="I6195" s="5"/>
      <c r="J6195" s="5"/>
      <c r="K6195" s="5"/>
      <c r="L6195" s="5"/>
    </row>
    <row r="6196" spans="1:12" x14ac:dyDescent="0.2">
      <c r="A6196" s="5"/>
      <c r="B6196" s="5"/>
      <c r="C6196" s="5"/>
      <c r="D6196" s="5"/>
      <c r="E6196" s="5"/>
      <c r="F6196" s="5"/>
      <c r="G6196" s="5"/>
      <c r="H6196" s="5"/>
      <c r="I6196" s="5"/>
      <c r="J6196" s="5"/>
      <c r="K6196" s="5"/>
      <c r="L6196" s="5"/>
    </row>
    <row r="6197" spans="1:12" x14ac:dyDescent="0.2">
      <c r="A6197" s="5"/>
      <c r="B6197" s="5"/>
      <c r="C6197" s="5"/>
      <c r="D6197" s="5"/>
      <c r="E6197" s="5"/>
      <c r="F6197" s="5"/>
      <c r="G6197" s="5"/>
      <c r="H6197" s="5"/>
      <c r="I6197" s="5"/>
      <c r="J6197" s="5"/>
      <c r="K6197" s="5"/>
      <c r="L6197" s="5"/>
    </row>
    <row r="6198" spans="1:12" x14ac:dyDescent="0.2">
      <c r="A6198" s="5"/>
      <c r="B6198" s="5"/>
      <c r="C6198" s="5"/>
      <c r="D6198" s="5"/>
      <c r="E6198" s="5"/>
      <c r="F6198" s="5"/>
      <c r="G6198" s="5"/>
      <c r="H6198" s="5"/>
      <c r="I6198" s="5"/>
      <c r="J6198" s="5"/>
      <c r="K6198" s="5"/>
      <c r="L6198" s="5"/>
    </row>
    <row r="6199" spans="1:12" x14ac:dyDescent="0.2">
      <c r="A6199" s="5"/>
      <c r="B6199" s="5"/>
      <c r="C6199" s="5"/>
      <c r="D6199" s="5"/>
      <c r="E6199" s="5"/>
      <c r="F6199" s="5"/>
      <c r="G6199" s="5"/>
      <c r="H6199" s="5"/>
      <c r="I6199" s="5"/>
      <c r="J6199" s="5"/>
      <c r="K6199" s="5"/>
      <c r="L6199" s="5"/>
    </row>
    <row r="6200" spans="1:12" x14ac:dyDescent="0.2">
      <c r="A6200" s="5"/>
      <c r="B6200" s="5"/>
      <c r="C6200" s="5"/>
      <c r="D6200" s="5"/>
      <c r="E6200" s="5"/>
      <c r="F6200" s="5"/>
      <c r="G6200" s="5"/>
      <c r="H6200" s="5"/>
      <c r="I6200" s="5"/>
      <c r="J6200" s="5"/>
      <c r="K6200" s="5"/>
      <c r="L6200" s="5"/>
    </row>
    <row r="6201" spans="1:12" x14ac:dyDescent="0.2">
      <c r="A6201" s="5"/>
      <c r="B6201" s="5"/>
      <c r="C6201" s="5"/>
      <c r="D6201" s="5"/>
      <c r="E6201" s="5"/>
      <c r="F6201" s="5"/>
      <c r="G6201" s="5"/>
      <c r="H6201" s="5"/>
      <c r="I6201" s="5"/>
      <c r="J6201" s="5"/>
      <c r="K6201" s="5"/>
      <c r="L6201" s="5"/>
    </row>
    <row r="6202" spans="1:12" x14ac:dyDescent="0.2">
      <c r="A6202" s="5"/>
      <c r="B6202" s="5"/>
      <c r="C6202" s="5"/>
      <c r="D6202" s="5"/>
      <c r="E6202" s="5"/>
      <c r="F6202" s="5"/>
      <c r="G6202" s="5"/>
      <c r="H6202" s="5"/>
      <c r="I6202" s="5"/>
      <c r="J6202" s="5"/>
      <c r="K6202" s="5"/>
      <c r="L6202" s="5"/>
    </row>
    <row r="6203" spans="1:12" x14ac:dyDescent="0.2">
      <c r="A6203" s="5"/>
      <c r="B6203" s="5"/>
      <c r="C6203" s="5"/>
      <c r="D6203" s="5"/>
      <c r="E6203" s="5"/>
      <c r="F6203" s="5"/>
      <c r="G6203" s="5"/>
      <c r="H6203" s="5"/>
      <c r="I6203" s="5"/>
      <c r="J6203" s="5"/>
      <c r="K6203" s="5"/>
      <c r="L6203" s="5"/>
    </row>
    <row r="6204" spans="1:12" x14ac:dyDescent="0.2">
      <c r="A6204" s="5"/>
      <c r="B6204" s="5"/>
      <c r="C6204" s="5"/>
      <c r="D6204" s="5"/>
      <c r="E6204" s="5"/>
      <c r="F6204" s="5"/>
      <c r="G6204" s="5"/>
      <c r="H6204" s="5"/>
      <c r="I6204" s="5"/>
      <c r="J6204" s="5"/>
      <c r="K6204" s="5"/>
      <c r="L6204" s="5"/>
    </row>
    <row r="6205" spans="1:12" x14ac:dyDescent="0.2">
      <c r="A6205" s="5"/>
      <c r="B6205" s="5"/>
      <c r="C6205" s="5"/>
      <c r="D6205" s="5"/>
      <c r="E6205" s="5"/>
      <c r="F6205" s="5"/>
      <c r="G6205" s="5"/>
      <c r="H6205" s="5"/>
      <c r="I6205" s="5"/>
      <c r="J6205" s="5"/>
      <c r="K6205" s="5"/>
      <c r="L6205" s="5"/>
    </row>
    <row r="6206" spans="1:12" x14ac:dyDescent="0.2">
      <c r="A6206" s="5"/>
      <c r="B6206" s="5"/>
      <c r="C6206" s="5"/>
      <c r="D6206" s="5"/>
      <c r="E6206" s="5"/>
      <c r="F6206" s="5"/>
      <c r="G6206" s="5"/>
      <c r="H6206" s="5"/>
      <c r="I6206" s="5"/>
      <c r="J6206" s="5"/>
      <c r="K6206" s="5"/>
      <c r="L6206" s="5"/>
    </row>
    <row r="6207" spans="1:12" x14ac:dyDescent="0.2">
      <c r="A6207" s="5"/>
      <c r="B6207" s="5"/>
      <c r="C6207" s="5"/>
      <c r="D6207" s="5"/>
      <c r="E6207" s="5"/>
      <c r="F6207" s="5"/>
      <c r="G6207" s="5"/>
      <c r="H6207" s="5"/>
      <c r="I6207" s="5"/>
      <c r="J6207" s="5"/>
      <c r="K6207" s="5"/>
      <c r="L6207" s="5"/>
    </row>
    <row r="6208" spans="1:12" x14ac:dyDescent="0.2">
      <c r="A6208" s="5"/>
      <c r="B6208" s="5"/>
      <c r="C6208" s="5"/>
      <c r="D6208" s="5"/>
      <c r="E6208" s="5"/>
      <c r="F6208" s="5"/>
      <c r="G6208" s="5"/>
      <c r="H6208" s="5"/>
      <c r="I6208" s="5"/>
      <c r="J6208" s="5"/>
      <c r="K6208" s="5"/>
      <c r="L6208" s="5"/>
    </row>
    <row r="6209" spans="1:12" x14ac:dyDescent="0.2">
      <c r="A6209" s="5"/>
      <c r="B6209" s="5"/>
      <c r="C6209" s="5"/>
      <c r="D6209" s="5"/>
      <c r="E6209" s="5"/>
      <c r="F6209" s="5"/>
      <c r="G6209" s="5"/>
      <c r="H6209" s="5"/>
      <c r="I6209" s="5"/>
      <c r="J6209" s="5"/>
      <c r="K6209" s="5"/>
      <c r="L6209" s="5"/>
    </row>
    <row r="6210" spans="1:12" x14ac:dyDescent="0.2">
      <c r="A6210" s="5"/>
      <c r="B6210" s="5"/>
      <c r="C6210" s="5"/>
      <c r="D6210" s="5"/>
      <c r="E6210" s="5"/>
      <c r="F6210" s="5"/>
      <c r="G6210" s="5"/>
      <c r="H6210" s="5"/>
      <c r="I6210" s="5"/>
      <c r="J6210" s="5"/>
      <c r="K6210" s="5"/>
      <c r="L6210" s="5"/>
    </row>
    <row r="6211" spans="1:12" x14ac:dyDescent="0.2">
      <c r="A6211" s="5"/>
      <c r="B6211" s="5"/>
      <c r="C6211" s="5"/>
      <c r="D6211" s="5"/>
      <c r="E6211" s="5"/>
      <c r="F6211" s="5"/>
      <c r="G6211" s="5"/>
      <c r="H6211" s="5"/>
      <c r="I6211" s="5"/>
      <c r="J6211" s="5"/>
      <c r="K6211" s="5"/>
      <c r="L6211" s="5"/>
    </row>
    <row r="6212" spans="1:12" x14ac:dyDescent="0.2">
      <c r="A6212" s="5"/>
      <c r="B6212" s="5"/>
      <c r="C6212" s="5"/>
      <c r="D6212" s="5"/>
      <c r="E6212" s="5"/>
      <c r="F6212" s="5"/>
      <c r="G6212" s="5"/>
      <c r="H6212" s="5"/>
      <c r="I6212" s="5"/>
      <c r="J6212" s="5"/>
      <c r="K6212" s="5"/>
      <c r="L6212" s="5"/>
    </row>
    <row r="6213" spans="1:12" x14ac:dyDescent="0.2">
      <c r="A6213" s="5"/>
      <c r="B6213" s="5"/>
      <c r="C6213" s="5"/>
      <c r="D6213" s="5"/>
      <c r="E6213" s="5"/>
      <c r="F6213" s="5"/>
      <c r="G6213" s="5"/>
      <c r="H6213" s="5"/>
      <c r="I6213" s="5"/>
      <c r="J6213" s="5"/>
      <c r="K6213" s="5"/>
      <c r="L6213" s="5"/>
    </row>
    <row r="6214" spans="1:12" x14ac:dyDescent="0.2">
      <c r="A6214" s="5"/>
      <c r="B6214" s="5"/>
      <c r="C6214" s="5"/>
      <c r="D6214" s="5"/>
      <c r="E6214" s="5"/>
      <c r="F6214" s="5"/>
      <c r="G6214" s="5"/>
      <c r="H6214" s="5"/>
      <c r="I6214" s="5"/>
      <c r="J6214" s="5"/>
      <c r="K6214" s="5"/>
      <c r="L6214" s="5"/>
    </row>
    <row r="6215" spans="1:12" x14ac:dyDescent="0.2">
      <c r="A6215" s="5"/>
      <c r="B6215" s="5"/>
      <c r="C6215" s="5"/>
      <c r="D6215" s="5"/>
      <c r="E6215" s="5"/>
      <c r="F6215" s="5"/>
      <c r="G6215" s="5"/>
      <c r="H6215" s="5"/>
      <c r="I6215" s="5"/>
      <c r="J6215" s="5"/>
      <c r="K6215" s="5"/>
      <c r="L6215" s="5"/>
    </row>
    <row r="6216" spans="1:12" x14ac:dyDescent="0.2">
      <c r="A6216" s="5"/>
      <c r="B6216" s="5"/>
      <c r="C6216" s="5"/>
      <c r="D6216" s="5"/>
      <c r="E6216" s="5"/>
      <c r="F6216" s="5"/>
      <c r="G6216" s="5"/>
      <c r="H6216" s="5"/>
      <c r="I6216" s="5"/>
      <c r="J6216" s="5"/>
      <c r="K6216" s="5"/>
      <c r="L6216" s="5"/>
    </row>
    <row r="6217" spans="1:12" x14ac:dyDescent="0.2">
      <c r="A6217" s="5"/>
      <c r="B6217" s="5"/>
      <c r="C6217" s="5"/>
      <c r="D6217" s="5"/>
      <c r="E6217" s="5"/>
      <c r="F6217" s="5"/>
      <c r="G6217" s="5"/>
      <c r="H6217" s="5"/>
      <c r="I6217" s="5"/>
      <c r="J6217" s="5"/>
      <c r="K6217" s="5"/>
      <c r="L6217" s="5"/>
    </row>
    <row r="6218" spans="1:12" x14ac:dyDescent="0.2">
      <c r="A6218" s="5"/>
      <c r="B6218" s="5"/>
      <c r="C6218" s="5"/>
      <c r="D6218" s="5"/>
      <c r="E6218" s="5"/>
      <c r="F6218" s="5"/>
      <c r="G6218" s="5"/>
      <c r="H6218" s="5"/>
      <c r="I6218" s="5"/>
      <c r="J6218" s="5"/>
      <c r="K6218" s="5"/>
      <c r="L6218" s="5"/>
    </row>
    <row r="6219" spans="1:12" x14ac:dyDescent="0.2">
      <c r="A6219" s="5"/>
      <c r="B6219" s="5"/>
      <c r="C6219" s="5"/>
      <c r="D6219" s="5"/>
      <c r="E6219" s="5"/>
      <c r="F6219" s="5"/>
      <c r="G6219" s="5"/>
      <c r="H6219" s="5"/>
      <c r="I6219" s="5"/>
      <c r="J6219" s="5"/>
      <c r="K6219" s="5"/>
      <c r="L6219" s="5"/>
    </row>
    <row r="6220" spans="1:12" x14ac:dyDescent="0.2">
      <c r="A6220" s="5"/>
      <c r="B6220" s="5"/>
      <c r="C6220" s="5"/>
      <c r="D6220" s="5"/>
      <c r="E6220" s="5"/>
      <c r="F6220" s="5"/>
      <c r="G6220" s="5"/>
      <c r="H6220" s="5"/>
      <c r="I6220" s="5"/>
      <c r="J6220" s="5"/>
      <c r="K6220" s="5"/>
      <c r="L6220" s="5"/>
    </row>
    <row r="6221" spans="1:12" x14ac:dyDescent="0.2">
      <c r="A6221" s="5"/>
      <c r="B6221" s="5"/>
      <c r="C6221" s="5"/>
      <c r="D6221" s="5"/>
      <c r="E6221" s="5"/>
      <c r="F6221" s="5"/>
      <c r="G6221" s="5"/>
      <c r="H6221" s="5"/>
      <c r="I6221" s="5"/>
      <c r="J6221" s="5"/>
      <c r="K6221" s="5"/>
      <c r="L6221" s="5"/>
    </row>
    <row r="6222" spans="1:12" x14ac:dyDescent="0.2">
      <c r="A6222" s="5"/>
      <c r="B6222" s="5"/>
      <c r="C6222" s="5"/>
      <c r="D6222" s="5"/>
      <c r="E6222" s="5"/>
      <c r="F6222" s="5"/>
      <c r="G6222" s="5"/>
      <c r="H6222" s="5"/>
      <c r="I6222" s="5"/>
      <c r="J6222" s="5"/>
      <c r="K6222" s="5"/>
      <c r="L6222" s="5"/>
    </row>
    <row r="6223" spans="1:12" x14ac:dyDescent="0.2">
      <c r="A6223" s="5"/>
      <c r="B6223" s="5"/>
      <c r="C6223" s="5"/>
      <c r="D6223" s="5"/>
      <c r="E6223" s="5"/>
      <c r="F6223" s="5"/>
      <c r="G6223" s="5"/>
      <c r="H6223" s="5"/>
      <c r="I6223" s="5"/>
      <c r="J6223" s="5"/>
      <c r="K6223" s="5"/>
      <c r="L6223" s="5"/>
    </row>
    <row r="6224" spans="1:12" x14ac:dyDescent="0.2">
      <c r="A6224" s="5"/>
      <c r="B6224" s="5"/>
      <c r="C6224" s="5"/>
      <c r="D6224" s="5"/>
      <c r="E6224" s="5"/>
      <c r="F6224" s="5"/>
      <c r="G6224" s="5"/>
      <c r="H6224" s="5"/>
      <c r="I6224" s="5"/>
      <c r="J6224" s="5"/>
      <c r="K6224" s="5"/>
      <c r="L6224" s="5"/>
    </row>
    <row r="6225" spans="1:12" x14ac:dyDescent="0.2">
      <c r="A6225" s="5"/>
      <c r="B6225" s="5"/>
      <c r="C6225" s="5"/>
      <c r="D6225" s="5"/>
      <c r="E6225" s="5"/>
      <c r="F6225" s="5"/>
      <c r="G6225" s="5"/>
      <c r="H6225" s="5"/>
      <c r="I6225" s="5"/>
      <c r="J6225" s="5"/>
      <c r="K6225" s="5"/>
      <c r="L6225" s="5"/>
    </row>
    <row r="6226" spans="1:12" x14ac:dyDescent="0.2">
      <c r="A6226" s="5"/>
      <c r="B6226" s="5"/>
      <c r="C6226" s="5"/>
      <c r="D6226" s="5"/>
      <c r="E6226" s="5"/>
      <c r="F6226" s="5"/>
      <c r="G6226" s="5"/>
      <c r="H6226" s="5"/>
      <c r="I6226" s="5"/>
      <c r="J6226" s="5"/>
      <c r="K6226" s="5"/>
      <c r="L6226" s="5"/>
    </row>
    <row r="6227" spans="1:12" x14ac:dyDescent="0.2">
      <c r="A6227" s="5"/>
      <c r="B6227" s="5"/>
      <c r="C6227" s="5"/>
      <c r="D6227" s="5"/>
      <c r="E6227" s="5"/>
      <c r="F6227" s="5"/>
      <c r="G6227" s="5"/>
      <c r="H6227" s="5"/>
      <c r="I6227" s="5"/>
      <c r="J6227" s="5"/>
      <c r="K6227" s="5"/>
      <c r="L6227" s="5"/>
    </row>
    <row r="6228" spans="1:12" x14ac:dyDescent="0.2">
      <c r="A6228" s="5"/>
      <c r="B6228" s="5"/>
      <c r="C6228" s="5"/>
      <c r="D6228" s="5"/>
      <c r="E6228" s="5"/>
      <c r="F6228" s="5"/>
      <c r="G6228" s="5"/>
      <c r="H6228" s="5"/>
      <c r="I6228" s="5"/>
      <c r="J6228" s="5"/>
      <c r="K6228" s="5"/>
      <c r="L6228" s="5"/>
    </row>
    <row r="6229" spans="1:12" x14ac:dyDescent="0.2">
      <c r="A6229" s="5"/>
      <c r="B6229" s="5"/>
      <c r="C6229" s="5"/>
      <c r="D6229" s="5"/>
      <c r="E6229" s="5"/>
      <c r="F6229" s="5"/>
      <c r="G6229" s="5"/>
      <c r="H6229" s="5"/>
      <c r="I6229" s="5"/>
      <c r="J6229" s="5"/>
      <c r="K6229" s="5"/>
      <c r="L6229" s="5"/>
    </row>
    <row r="6230" spans="1:12" x14ac:dyDescent="0.2">
      <c r="A6230" s="5"/>
      <c r="B6230" s="5"/>
      <c r="C6230" s="5"/>
      <c r="D6230" s="5"/>
      <c r="E6230" s="5"/>
      <c r="F6230" s="5"/>
      <c r="G6230" s="5"/>
      <c r="H6230" s="5"/>
      <c r="I6230" s="5"/>
      <c r="J6230" s="5"/>
      <c r="K6230" s="5"/>
      <c r="L6230" s="5"/>
    </row>
    <row r="6231" spans="1:12" x14ac:dyDescent="0.2">
      <c r="A6231" s="5"/>
      <c r="B6231" s="5"/>
      <c r="C6231" s="5"/>
      <c r="D6231" s="5"/>
      <c r="E6231" s="5"/>
      <c r="F6231" s="5"/>
      <c r="G6231" s="5"/>
      <c r="H6231" s="5"/>
      <c r="I6231" s="5"/>
      <c r="J6231" s="5"/>
      <c r="K6231" s="5"/>
      <c r="L6231" s="5"/>
    </row>
    <row r="6232" spans="1:12" x14ac:dyDescent="0.2">
      <c r="A6232" s="5"/>
      <c r="B6232" s="5"/>
      <c r="C6232" s="5"/>
      <c r="D6232" s="5"/>
      <c r="E6232" s="5"/>
      <c r="F6232" s="5"/>
      <c r="G6232" s="5"/>
      <c r="H6232" s="5"/>
      <c r="I6232" s="5"/>
      <c r="J6232" s="5"/>
      <c r="K6232" s="5"/>
      <c r="L6232" s="5"/>
    </row>
    <row r="6233" spans="1:12" x14ac:dyDescent="0.2">
      <c r="A6233" s="5"/>
      <c r="B6233" s="5"/>
      <c r="C6233" s="5"/>
      <c r="D6233" s="5"/>
      <c r="E6233" s="5"/>
      <c r="F6233" s="5"/>
      <c r="G6233" s="5"/>
      <c r="H6233" s="5"/>
      <c r="I6233" s="5"/>
      <c r="J6233" s="5"/>
      <c r="K6233" s="5"/>
      <c r="L6233" s="5"/>
    </row>
    <row r="6234" spans="1:12" x14ac:dyDescent="0.2">
      <c r="A6234" s="5"/>
      <c r="B6234" s="5"/>
      <c r="C6234" s="5"/>
      <c r="D6234" s="5"/>
      <c r="E6234" s="5"/>
      <c r="F6234" s="5"/>
      <c r="G6234" s="5"/>
      <c r="H6234" s="5"/>
      <c r="I6234" s="5"/>
      <c r="J6234" s="5"/>
      <c r="K6234" s="5"/>
      <c r="L6234" s="5"/>
    </row>
    <row r="6235" spans="1:12" x14ac:dyDescent="0.2">
      <c r="A6235" s="5"/>
      <c r="B6235" s="5"/>
      <c r="C6235" s="5"/>
      <c r="D6235" s="5"/>
      <c r="E6235" s="5"/>
      <c r="F6235" s="5"/>
      <c r="G6235" s="5"/>
      <c r="H6235" s="5"/>
      <c r="I6235" s="5"/>
      <c r="J6235" s="5"/>
      <c r="K6235" s="5"/>
      <c r="L6235" s="5"/>
    </row>
    <row r="6236" spans="1:12" x14ac:dyDescent="0.2">
      <c r="A6236" s="5"/>
      <c r="B6236" s="5"/>
      <c r="C6236" s="5"/>
      <c r="D6236" s="5"/>
      <c r="E6236" s="5"/>
      <c r="F6236" s="5"/>
      <c r="G6236" s="5"/>
      <c r="H6236" s="5"/>
      <c r="I6236" s="5"/>
      <c r="J6236" s="5"/>
      <c r="K6236" s="5"/>
      <c r="L6236" s="5"/>
    </row>
    <row r="6237" spans="1:12" x14ac:dyDescent="0.2">
      <c r="A6237" s="5"/>
      <c r="B6237" s="5"/>
      <c r="C6237" s="5"/>
      <c r="D6237" s="5"/>
      <c r="E6237" s="5"/>
      <c r="F6237" s="5"/>
      <c r="G6237" s="5"/>
      <c r="H6237" s="5"/>
      <c r="I6237" s="5"/>
      <c r="J6237" s="5"/>
      <c r="K6237" s="5"/>
      <c r="L6237" s="5"/>
    </row>
    <row r="6238" spans="1:12" x14ac:dyDescent="0.2">
      <c r="A6238" s="5"/>
      <c r="B6238" s="5"/>
      <c r="C6238" s="5"/>
      <c r="D6238" s="5"/>
      <c r="E6238" s="5"/>
      <c r="F6238" s="5"/>
      <c r="G6238" s="5"/>
      <c r="H6238" s="5"/>
      <c r="I6238" s="5"/>
      <c r="J6238" s="5"/>
      <c r="K6238" s="5"/>
      <c r="L6238" s="5"/>
    </row>
    <row r="6239" spans="1:12" x14ac:dyDescent="0.2">
      <c r="A6239" s="5"/>
      <c r="B6239" s="5"/>
      <c r="C6239" s="5"/>
      <c r="D6239" s="5"/>
      <c r="E6239" s="5"/>
      <c r="F6239" s="5"/>
      <c r="G6239" s="5"/>
      <c r="H6239" s="5"/>
      <c r="I6239" s="5"/>
      <c r="J6239" s="5"/>
      <c r="K6239" s="5"/>
      <c r="L6239" s="5"/>
    </row>
    <row r="6240" spans="1:12" x14ac:dyDescent="0.2">
      <c r="A6240" s="5"/>
      <c r="B6240" s="5"/>
      <c r="C6240" s="5"/>
      <c r="D6240" s="5"/>
      <c r="E6240" s="5"/>
      <c r="F6240" s="5"/>
      <c r="G6240" s="5"/>
      <c r="H6240" s="5"/>
      <c r="I6240" s="5"/>
      <c r="J6240" s="5"/>
      <c r="K6240" s="5"/>
      <c r="L6240" s="5"/>
    </row>
    <row r="6241" spans="1:12" x14ac:dyDescent="0.2">
      <c r="A6241" s="5"/>
      <c r="B6241" s="5"/>
      <c r="C6241" s="5"/>
      <c r="D6241" s="5"/>
      <c r="E6241" s="5"/>
      <c r="F6241" s="5"/>
      <c r="G6241" s="5"/>
      <c r="H6241" s="5"/>
      <c r="I6241" s="5"/>
      <c r="J6241" s="5"/>
      <c r="K6241" s="5"/>
      <c r="L6241" s="5"/>
    </row>
    <row r="6242" spans="1:12" x14ac:dyDescent="0.2">
      <c r="A6242" s="5"/>
      <c r="B6242" s="5"/>
      <c r="C6242" s="5"/>
      <c r="D6242" s="5"/>
      <c r="E6242" s="5"/>
      <c r="F6242" s="5"/>
      <c r="G6242" s="5"/>
      <c r="H6242" s="5"/>
      <c r="I6242" s="5"/>
      <c r="J6242" s="5"/>
      <c r="K6242" s="5"/>
      <c r="L6242" s="5"/>
    </row>
    <row r="6243" spans="1:12" x14ac:dyDescent="0.2">
      <c r="A6243" s="5"/>
      <c r="B6243" s="5"/>
      <c r="C6243" s="5"/>
      <c r="D6243" s="5"/>
      <c r="E6243" s="5"/>
      <c r="F6243" s="5"/>
      <c r="G6243" s="5"/>
      <c r="H6243" s="5"/>
      <c r="I6243" s="5"/>
      <c r="J6243" s="5"/>
      <c r="K6243" s="5"/>
      <c r="L6243" s="5"/>
    </row>
    <row r="6244" spans="1:12" x14ac:dyDescent="0.2">
      <c r="A6244" s="5"/>
      <c r="B6244" s="5"/>
      <c r="C6244" s="5"/>
      <c r="D6244" s="5"/>
      <c r="E6244" s="5"/>
      <c r="F6244" s="5"/>
      <c r="G6244" s="5"/>
      <c r="H6244" s="5"/>
      <c r="I6244" s="5"/>
      <c r="J6244" s="5"/>
      <c r="K6244" s="5"/>
      <c r="L6244" s="5"/>
    </row>
    <row r="6245" spans="1:12" x14ac:dyDescent="0.2">
      <c r="A6245" s="5"/>
      <c r="B6245" s="5"/>
      <c r="C6245" s="5"/>
      <c r="D6245" s="5"/>
      <c r="E6245" s="5"/>
      <c r="F6245" s="5"/>
      <c r="G6245" s="5"/>
      <c r="H6245" s="5"/>
      <c r="I6245" s="5"/>
      <c r="J6245" s="5"/>
      <c r="K6245" s="5"/>
      <c r="L6245" s="5"/>
    </row>
    <row r="6246" spans="1:12" x14ac:dyDescent="0.2">
      <c r="A6246" s="5"/>
      <c r="B6246" s="5"/>
      <c r="C6246" s="5"/>
      <c r="D6246" s="5"/>
      <c r="E6246" s="5"/>
      <c r="F6246" s="5"/>
      <c r="G6246" s="5"/>
      <c r="H6246" s="5"/>
      <c r="I6246" s="5"/>
      <c r="J6246" s="5"/>
      <c r="K6246" s="5"/>
      <c r="L6246" s="5"/>
    </row>
    <row r="6247" spans="1:12" x14ac:dyDescent="0.2">
      <c r="A6247" s="5"/>
      <c r="B6247" s="5"/>
      <c r="C6247" s="5"/>
      <c r="D6247" s="5"/>
      <c r="E6247" s="5"/>
      <c r="F6247" s="5"/>
      <c r="G6247" s="5"/>
      <c r="H6247" s="5"/>
      <c r="I6247" s="5"/>
      <c r="J6247" s="5"/>
      <c r="K6247" s="5"/>
      <c r="L6247" s="5"/>
    </row>
    <row r="6248" spans="1:12" x14ac:dyDescent="0.2">
      <c r="A6248" s="5"/>
      <c r="B6248" s="5"/>
      <c r="C6248" s="5"/>
      <c r="D6248" s="5"/>
      <c r="E6248" s="5"/>
      <c r="F6248" s="5"/>
      <c r="G6248" s="5"/>
      <c r="H6248" s="5"/>
      <c r="I6248" s="5"/>
      <c r="J6248" s="5"/>
      <c r="K6248" s="5"/>
      <c r="L6248" s="5"/>
    </row>
    <row r="6249" spans="1:12" x14ac:dyDescent="0.2">
      <c r="A6249" s="5"/>
      <c r="B6249" s="5"/>
      <c r="C6249" s="5"/>
      <c r="D6249" s="5"/>
      <c r="E6249" s="5"/>
      <c r="F6249" s="5"/>
      <c r="G6249" s="5"/>
      <c r="H6249" s="5"/>
      <c r="I6249" s="5"/>
      <c r="J6249" s="5"/>
      <c r="K6249" s="5"/>
      <c r="L6249" s="5"/>
    </row>
    <row r="6250" spans="1:12" x14ac:dyDescent="0.2">
      <c r="A6250" s="5"/>
      <c r="B6250" s="5"/>
      <c r="C6250" s="5"/>
      <c r="D6250" s="5"/>
      <c r="E6250" s="5"/>
      <c r="F6250" s="5"/>
      <c r="G6250" s="5"/>
      <c r="H6250" s="5"/>
      <c r="I6250" s="5"/>
      <c r="J6250" s="5"/>
      <c r="K6250" s="5"/>
      <c r="L6250" s="5"/>
    </row>
    <row r="6251" spans="1:12" x14ac:dyDescent="0.2">
      <c r="A6251" s="5"/>
      <c r="B6251" s="5"/>
      <c r="C6251" s="5"/>
      <c r="D6251" s="5"/>
      <c r="E6251" s="5"/>
      <c r="F6251" s="5"/>
      <c r="G6251" s="5"/>
      <c r="H6251" s="5"/>
      <c r="I6251" s="5"/>
      <c r="J6251" s="5"/>
      <c r="K6251" s="5"/>
      <c r="L6251" s="5"/>
    </row>
    <row r="6252" spans="1:12" x14ac:dyDescent="0.2">
      <c r="A6252" s="5"/>
      <c r="B6252" s="5"/>
      <c r="C6252" s="5"/>
      <c r="D6252" s="5"/>
      <c r="E6252" s="5"/>
      <c r="F6252" s="5"/>
      <c r="G6252" s="5"/>
      <c r="H6252" s="5"/>
      <c r="I6252" s="5"/>
      <c r="J6252" s="5"/>
      <c r="K6252" s="5"/>
      <c r="L6252" s="5"/>
    </row>
    <row r="6253" spans="1:12" x14ac:dyDescent="0.2">
      <c r="A6253" s="5"/>
      <c r="B6253" s="5"/>
      <c r="C6253" s="5"/>
      <c r="D6253" s="5"/>
      <c r="E6253" s="5"/>
      <c r="F6253" s="5"/>
      <c r="G6253" s="5"/>
      <c r="H6253" s="5"/>
      <c r="I6253" s="5"/>
      <c r="J6253" s="5"/>
      <c r="K6253" s="5"/>
      <c r="L6253" s="5"/>
    </row>
    <row r="6254" spans="1:12" x14ac:dyDescent="0.2">
      <c r="A6254" s="5"/>
      <c r="B6254" s="5"/>
      <c r="C6254" s="5"/>
      <c r="D6254" s="5"/>
      <c r="E6254" s="5"/>
      <c r="F6254" s="5"/>
      <c r="G6254" s="5"/>
      <c r="H6254" s="5"/>
      <c r="I6254" s="5"/>
      <c r="J6254" s="5"/>
      <c r="K6254" s="5"/>
      <c r="L6254" s="5"/>
    </row>
    <row r="6255" spans="1:12" x14ac:dyDescent="0.2">
      <c r="A6255" s="5"/>
      <c r="B6255" s="5"/>
      <c r="C6255" s="5"/>
      <c r="D6255" s="5"/>
      <c r="E6255" s="5"/>
      <c r="F6255" s="5"/>
      <c r="G6255" s="5"/>
      <c r="H6255" s="5"/>
      <c r="I6255" s="5"/>
      <c r="J6255" s="5"/>
      <c r="K6255" s="5"/>
      <c r="L6255" s="5"/>
    </row>
    <row r="6256" spans="1:12" x14ac:dyDescent="0.2">
      <c r="A6256" s="5"/>
      <c r="B6256" s="5"/>
      <c r="C6256" s="5"/>
      <c r="D6256" s="5"/>
      <c r="E6256" s="5"/>
      <c r="F6256" s="5"/>
      <c r="G6256" s="5"/>
      <c r="H6256" s="5"/>
      <c r="I6256" s="5"/>
      <c r="J6256" s="5"/>
      <c r="K6256" s="5"/>
      <c r="L6256" s="5"/>
    </row>
    <row r="6257" spans="1:12" x14ac:dyDescent="0.2">
      <c r="A6257" s="5"/>
      <c r="B6257" s="5"/>
      <c r="C6257" s="5"/>
      <c r="D6257" s="5"/>
      <c r="E6257" s="5"/>
      <c r="F6257" s="5"/>
      <c r="G6257" s="5"/>
      <c r="H6257" s="5"/>
      <c r="I6257" s="5"/>
      <c r="J6257" s="5"/>
      <c r="K6257" s="5"/>
      <c r="L6257" s="5"/>
    </row>
    <row r="6258" spans="1:12" x14ac:dyDescent="0.2">
      <c r="A6258" s="5"/>
      <c r="B6258" s="5"/>
      <c r="C6258" s="5"/>
      <c r="D6258" s="5"/>
      <c r="E6258" s="5"/>
      <c r="F6258" s="5"/>
      <c r="G6258" s="5"/>
      <c r="H6258" s="5"/>
      <c r="I6258" s="5"/>
      <c r="J6258" s="5"/>
      <c r="K6258" s="5"/>
      <c r="L6258" s="5"/>
    </row>
    <row r="6259" spans="1:12" x14ac:dyDescent="0.2">
      <c r="A6259" s="5"/>
      <c r="B6259" s="5"/>
      <c r="C6259" s="5"/>
      <c r="D6259" s="5"/>
      <c r="E6259" s="5"/>
      <c r="F6259" s="5"/>
      <c r="G6259" s="5"/>
      <c r="H6259" s="5"/>
      <c r="I6259" s="5"/>
      <c r="J6259" s="5"/>
      <c r="K6259" s="5"/>
      <c r="L6259" s="5"/>
    </row>
    <row r="6260" spans="1:12" x14ac:dyDescent="0.2">
      <c r="A6260" s="5"/>
      <c r="B6260" s="5"/>
      <c r="C6260" s="5"/>
      <c r="D6260" s="5"/>
      <c r="E6260" s="5"/>
      <c r="F6260" s="5"/>
      <c r="G6260" s="5"/>
      <c r="H6260" s="5"/>
      <c r="I6260" s="5"/>
      <c r="J6260" s="5"/>
      <c r="K6260" s="5"/>
      <c r="L6260" s="5"/>
    </row>
    <row r="6261" spans="1:12" x14ac:dyDescent="0.2">
      <c r="A6261" s="5"/>
      <c r="B6261" s="5"/>
      <c r="C6261" s="5"/>
      <c r="D6261" s="5"/>
      <c r="E6261" s="5"/>
      <c r="F6261" s="5"/>
      <c r="G6261" s="5"/>
      <c r="H6261" s="5"/>
      <c r="I6261" s="5"/>
      <c r="J6261" s="5"/>
      <c r="K6261" s="5"/>
      <c r="L6261" s="5"/>
    </row>
    <row r="6262" spans="1:12" x14ac:dyDescent="0.2">
      <c r="A6262" s="5"/>
      <c r="B6262" s="5"/>
      <c r="C6262" s="5"/>
      <c r="D6262" s="5"/>
      <c r="E6262" s="5"/>
      <c r="F6262" s="5"/>
      <c r="G6262" s="5"/>
      <c r="H6262" s="5"/>
      <c r="I6262" s="5"/>
      <c r="J6262" s="5"/>
      <c r="K6262" s="5"/>
      <c r="L6262" s="5"/>
    </row>
    <row r="6263" spans="1:12" x14ac:dyDescent="0.2">
      <c r="A6263" s="5"/>
      <c r="B6263" s="5"/>
      <c r="C6263" s="5"/>
      <c r="D6263" s="5"/>
      <c r="E6263" s="5"/>
      <c r="F6263" s="5"/>
      <c r="G6263" s="5"/>
      <c r="H6263" s="5"/>
      <c r="I6263" s="5"/>
      <c r="J6263" s="5"/>
      <c r="K6263" s="5"/>
      <c r="L6263" s="5"/>
    </row>
    <row r="6264" spans="1:12" x14ac:dyDescent="0.2">
      <c r="A6264" s="5"/>
      <c r="B6264" s="5"/>
      <c r="C6264" s="5"/>
      <c r="D6264" s="5"/>
      <c r="E6264" s="5"/>
      <c r="F6264" s="5"/>
      <c r="G6264" s="5"/>
      <c r="H6264" s="5"/>
      <c r="I6264" s="5"/>
      <c r="J6264" s="5"/>
      <c r="K6264" s="5"/>
      <c r="L6264" s="5"/>
    </row>
    <row r="6265" spans="1:12" x14ac:dyDescent="0.2">
      <c r="A6265" s="5"/>
      <c r="B6265" s="5"/>
      <c r="C6265" s="5"/>
      <c r="D6265" s="5"/>
      <c r="E6265" s="5"/>
      <c r="F6265" s="5"/>
      <c r="G6265" s="5"/>
      <c r="H6265" s="5"/>
      <c r="I6265" s="5"/>
      <c r="J6265" s="5"/>
      <c r="K6265" s="5"/>
      <c r="L6265" s="5"/>
    </row>
    <row r="6266" spans="1:12" x14ac:dyDescent="0.2">
      <c r="A6266" s="5"/>
      <c r="B6266" s="5"/>
      <c r="C6266" s="5"/>
      <c r="D6266" s="5"/>
      <c r="E6266" s="5"/>
      <c r="F6266" s="5"/>
      <c r="G6266" s="5"/>
      <c r="H6266" s="5"/>
      <c r="I6266" s="5"/>
      <c r="J6266" s="5"/>
      <c r="K6266" s="5"/>
      <c r="L6266" s="5"/>
    </row>
    <row r="6267" spans="1:12" x14ac:dyDescent="0.2">
      <c r="A6267" s="5"/>
      <c r="B6267" s="5"/>
      <c r="C6267" s="5"/>
      <c r="D6267" s="5"/>
      <c r="E6267" s="5"/>
      <c r="F6267" s="5"/>
      <c r="G6267" s="5"/>
      <c r="H6267" s="5"/>
      <c r="I6267" s="5"/>
      <c r="J6267" s="5"/>
      <c r="K6267" s="5"/>
      <c r="L6267" s="5"/>
    </row>
    <row r="6268" spans="1:12" x14ac:dyDescent="0.2">
      <c r="A6268" s="5"/>
      <c r="B6268" s="5"/>
      <c r="C6268" s="5"/>
      <c r="D6268" s="5"/>
      <c r="E6268" s="5"/>
      <c r="F6268" s="5"/>
      <c r="G6268" s="5"/>
      <c r="H6268" s="5"/>
      <c r="I6268" s="5"/>
      <c r="J6268" s="5"/>
      <c r="K6268" s="5"/>
      <c r="L6268" s="5"/>
    </row>
    <row r="6269" spans="1:12" x14ac:dyDescent="0.2">
      <c r="A6269" s="5"/>
      <c r="B6269" s="5"/>
      <c r="C6269" s="5"/>
      <c r="D6269" s="5"/>
      <c r="E6269" s="5"/>
      <c r="F6269" s="5"/>
      <c r="G6269" s="5"/>
      <c r="H6269" s="5"/>
      <c r="I6269" s="5"/>
      <c r="J6269" s="5"/>
      <c r="K6269" s="5"/>
      <c r="L6269" s="5"/>
    </row>
    <row r="6270" spans="1:12" x14ac:dyDescent="0.2">
      <c r="A6270" s="5"/>
      <c r="B6270" s="5"/>
      <c r="C6270" s="5"/>
      <c r="D6270" s="5"/>
      <c r="E6270" s="5"/>
      <c r="F6270" s="5"/>
      <c r="G6270" s="5"/>
      <c r="H6270" s="5"/>
      <c r="I6270" s="5"/>
      <c r="J6270" s="5"/>
      <c r="K6270" s="5"/>
      <c r="L6270" s="5"/>
    </row>
    <row r="6271" spans="1:12" x14ac:dyDescent="0.2">
      <c r="A6271" s="5"/>
      <c r="B6271" s="5"/>
      <c r="C6271" s="5"/>
      <c r="D6271" s="5"/>
      <c r="E6271" s="5"/>
      <c r="F6271" s="5"/>
      <c r="G6271" s="5"/>
      <c r="H6271" s="5"/>
      <c r="I6271" s="5"/>
      <c r="J6271" s="5"/>
      <c r="K6271" s="5"/>
      <c r="L6271" s="5"/>
    </row>
    <row r="6272" spans="1:12" x14ac:dyDescent="0.2">
      <c r="A6272" s="5"/>
      <c r="B6272" s="5"/>
      <c r="C6272" s="5"/>
      <c r="D6272" s="5"/>
      <c r="E6272" s="5"/>
      <c r="F6272" s="5"/>
      <c r="G6272" s="5"/>
      <c r="H6272" s="5"/>
      <c r="I6272" s="5"/>
      <c r="J6272" s="5"/>
      <c r="K6272" s="5"/>
      <c r="L6272" s="5"/>
    </row>
    <row r="6273" spans="1:12" x14ac:dyDescent="0.2">
      <c r="A6273" s="5"/>
      <c r="B6273" s="5"/>
      <c r="C6273" s="5"/>
      <c r="D6273" s="5"/>
      <c r="E6273" s="5"/>
      <c r="F6273" s="5"/>
      <c r="G6273" s="5"/>
      <c r="H6273" s="5"/>
      <c r="I6273" s="5"/>
      <c r="J6273" s="5"/>
      <c r="K6273" s="5"/>
      <c r="L6273" s="5"/>
    </row>
    <row r="6274" spans="1:12" x14ac:dyDescent="0.2">
      <c r="A6274" s="5"/>
      <c r="B6274" s="5"/>
      <c r="C6274" s="5"/>
      <c r="D6274" s="5"/>
      <c r="E6274" s="5"/>
      <c r="F6274" s="5"/>
      <c r="G6274" s="5"/>
      <c r="H6274" s="5"/>
      <c r="I6274" s="5"/>
      <c r="J6274" s="5"/>
      <c r="K6274" s="5"/>
      <c r="L6274" s="5"/>
    </row>
    <row r="6275" spans="1:12" x14ac:dyDescent="0.2">
      <c r="A6275" s="5"/>
      <c r="B6275" s="5"/>
      <c r="C6275" s="5"/>
      <c r="D6275" s="5"/>
      <c r="E6275" s="5"/>
      <c r="F6275" s="5"/>
      <c r="G6275" s="5"/>
      <c r="H6275" s="5"/>
      <c r="I6275" s="5"/>
      <c r="J6275" s="5"/>
      <c r="K6275" s="5"/>
      <c r="L6275" s="5"/>
    </row>
    <row r="6276" spans="1:12" x14ac:dyDescent="0.2">
      <c r="A6276" s="5"/>
      <c r="B6276" s="5"/>
      <c r="C6276" s="5"/>
      <c r="D6276" s="5"/>
      <c r="E6276" s="5"/>
      <c r="F6276" s="5"/>
      <c r="G6276" s="5"/>
      <c r="H6276" s="5"/>
      <c r="I6276" s="5"/>
      <c r="J6276" s="5"/>
      <c r="K6276" s="5"/>
      <c r="L6276" s="5"/>
    </row>
    <row r="6277" spans="1:12" x14ac:dyDescent="0.2">
      <c r="A6277" s="5"/>
      <c r="B6277" s="5"/>
      <c r="C6277" s="5"/>
      <c r="D6277" s="5"/>
      <c r="E6277" s="5"/>
      <c r="F6277" s="5"/>
      <c r="G6277" s="5"/>
      <c r="H6277" s="5"/>
      <c r="I6277" s="5"/>
      <c r="J6277" s="5"/>
      <c r="K6277" s="5"/>
      <c r="L6277" s="5"/>
    </row>
    <row r="6278" spans="1:12" x14ac:dyDescent="0.2">
      <c r="A6278" s="5"/>
      <c r="B6278" s="5"/>
      <c r="C6278" s="5"/>
      <c r="D6278" s="5"/>
      <c r="E6278" s="5"/>
      <c r="F6278" s="5"/>
      <c r="G6278" s="5"/>
      <c r="H6278" s="5"/>
      <c r="I6278" s="5"/>
      <c r="J6278" s="5"/>
      <c r="K6278" s="5"/>
      <c r="L6278" s="5"/>
    </row>
    <row r="6279" spans="1:12" x14ac:dyDescent="0.2">
      <c r="A6279" s="5"/>
      <c r="B6279" s="5"/>
      <c r="C6279" s="5"/>
      <c r="D6279" s="5"/>
      <c r="E6279" s="5"/>
      <c r="F6279" s="5"/>
      <c r="G6279" s="5"/>
      <c r="H6279" s="5"/>
      <c r="I6279" s="5"/>
      <c r="J6279" s="5"/>
      <c r="K6279" s="5"/>
      <c r="L6279" s="5"/>
    </row>
    <row r="6280" spans="1:12" x14ac:dyDescent="0.2">
      <c r="A6280" s="5"/>
      <c r="B6280" s="5"/>
      <c r="C6280" s="5"/>
      <c r="D6280" s="5"/>
      <c r="E6280" s="5"/>
      <c r="F6280" s="5"/>
      <c r="G6280" s="5"/>
      <c r="H6280" s="5"/>
      <c r="I6280" s="5"/>
      <c r="J6280" s="5"/>
      <c r="K6280" s="5"/>
      <c r="L6280" s="5"/>
    </row>
    <row r="6281" spans="1:12" x14ac:dyDescent="0.2">
      <c r="A6281" s="5"/>
      <c r="B6281" s="5"/>
      <c r="C6281" s="5"/>
      <c r="D6281" s="5"/>
      <c r="E6281" s="5"/>
      <c r="F6281" s="5"/>
      <c r="G6281" s="5"/>
      <c r="H6281" s="5"/>
      <c r="I6281" s="5"/>
      <c r="J6281" s="5"/>
      <c r="K6281" s="5"/>
      <c r="L6281" s="5"/>
    </row>
    <row r="6282" spans="1:12" x14ac:dyDescent="0.2">
      <c r="A6282" s="5"/>
      <c r="B6282" s="5"/>
      <c r="C6282" s="5"/>
      <c r="D6282" s="5"/>
      <c r="E6282" s="5"/>
      <c r="F6282" s="5"/>
      <c r="G6282" s="5"/>
      <c r="H6282" s="5"/>
      <c r="I6282" s="5"/>
      <c r="J6282" s="5"/>
      <c r="K6282" s="5"/>
      <c r="L6282" s="5"/>
    </row>
    <row r="6283" spans="1:12" x14ac:dyDescent="0.2">
      <c r="A6283" s="5"/>
      <c r="B6283" s="5"/>
      <c r="C6283" s="5"/>
      <c r="D6283" s="5"/>
      <c r="E6283" s="5"/>
      <c r="F6283" s="5"/>
      <c r="G6283" s="5"/>
      <c r="H6283" s="5"/>
      <c r="I6283" s="5"/>
      <c r="J6283" s="5"/>
      <c r="K6283" s="5"/>
      <c r="L6283" s="5"/>
    </row>
    <row r="6284" spans="1:12" x14ac:dyDescent="0.2">
      <c r="A6284" s="5"/>
      <c r="B6284" s="5"/>
      <c r="C6284" s="5"/>
      <c r="D6284" s="5"/>
      <c r="E6284" s="5"/>
      <c r="F6284" s="5"/>
      <c r="G6284" s="5"/>
      <c r="H6284" s="5"/>
      <c r="I6284" s="5"/>
      <c r="J6284" s="5"/>
      <c r="K6284" s="5"/>
      <c r="L6284" s="5"/>
    </row>
    <row r="6285" spans="1:12" x14ac:dyDescent="0.2">
      <c r="A6285" s="5"/>
      <c r="B6285" s="5"/>
      <c r="C6285" s="5"/>
      <c r="D6285" s="5"/>
      <c r="E6285" s="5"/>
      <c r="F6285" s="5"/>
      <c r="G6285" s="5"/>
      <c r="H6285" s="5"/>
      <c r="I6285" s="5"/>
      <c r="J6285" s="5"/>
      <c r="K6285" s="5"/>
      <c r="L6285" s="5"/>
    </row>
    <row r="6286" spans="1:12" x14ac:dyDescent="0.2">
      <c r="A6286" s="5"/>
      <c r="B6286" s="5"/>
      <c r="C6286" s="5"/>
      <c r="D6286" s="5"/>
      <c r="E6286" s="5"/>
      <c r="F6286" s="5"/>
      <c r="G6286" s="5"/>
      <c r="H6286" s="5"/>
      <c r="I6286" s="5"/>
      <c r="J6286" s="5"/>
      <c r="K6286" s="5"/>
      <c r="L6286" s="5"/>
    </row>
    <row r="6287" spans="1:12" x14ac:dyDescent="0.2">
      <c r="A6287" s="5"/>
      <c r="B6287" s="5"/>
      <c r="C6287" s="5"/>
      <c r="D6287" s="5"/>
      <c r="E6287" s="5"/>
      <c r="F6287" s="5"/>
      <c r="G6287" s="5"/>
      <c r="H6287" s="5"/>
      <c r="I6287" s="5"/>
      <c r="J6287" s="5"/>
      <c r="K6287" s="5"/>
      <c r="L6287" s="5"/>
    </row>
    <row r="6288" spans="1:12" x14ac:dyDescent="0.2">
      <c r="A6288" s="5"/>
      <c r="B6288" s="5"/>
      <c r="C6288" s="5"/>
      <c r="D6288" s="5"/>
      <c r="E6288" s="5"/>
      <c r="F6288" s="5"/>
      <c r="G6288" s="5"/>
      <c r="H6288" s="5"/>
      <c r="I6288" s="5"/>
      <c r="J6288" s="5"/>
      <c r="K6288" s="5"/>
      <c r="L6288" s="5"/>
    </row>
    <row r="6289" spans="1:12" x14ac:dyDescent="0.2">
      <c r="A6289" s="5"/>
      <c r="B6289" s="5"/>
      <c r="C6289" s="5"/>
      <c r="D6289" s="5"/>
      <c r="E6289" s="5"/>
      <c r="F6289" s="5"/>
      <c r="G6289" s="5"/>
      <c r="H6289" s="5"/>
      <c r="I6289" s="5"/>
      <c r="J6289" s="5"/>
      <c r="K6289" s="5"/>
      <c r="L6289" s="5"/>
    </row>
    <row r="6290" spans="1:12" x14ac:dyDescent="0.2">
      <c r="A6290" s="5"/>
      <c r="B6290" s="5"/>
      <c r="C6290" s="5"/>
      <c r="D6290" s="5"/>
      <c r="E6290" s="5"/>
      <c r="F6290" s="5"/>
      <c r="G6290" s="5"/>
      <c r="H6290" s="5"/>
      <c r="I6290" s="5"/>
      <c r="J6290" s="5"/>
      <c r="K6290" s="5"/>
      <c r="L6290" s="5"/>
    </row>
    <row r="6291" spans="1:12" x14ac:dyDescent="0.2">
      <c r="A6291" s="5"/>
      <c r="B6291" s="5"/>
      <c r="C6291" s="5"/>
      <c r="D6291" s="5"/>
      <c r="E6291" s="5"/>
      <c r="F6291" s="5"/>
      <c r="G6291" s="5"/>
      <c r="H6291" s="5"/>
      <c r="I6291" s="5"/>
      <c r="J6291" s="5"/>
      <c r="K6291" s="5"/>
      <c r="L6291" s="5"/>
    </row>
    <row r="6292" spans="1:12" x14ac:dyDescent="0.2">
      <c r="A6292" s="5"/>
      <c r="B6292" s="5"/>
      <c r="C6292" s="5"/>
      <c r="D6292" s="5"/>
      <c r="E6292" s="5"/>
      <c r="F6292" s="5"/>
      <c r="G6292" s="5"/>
      <c r="H6292" s="5"/>
      <c r="I6292" s="5"/>
      <c r="J6292" s="5"/>
      <c r="K6292" s="5"/>
      <c r="L6292" s="5"/>
    </row>
    <row r="6293" spans="1:12" x14ac:dyDescent="0.2">
      <c r="A6293" s="5"/>
      <c r="B6293" s="5"/>
      <c r="C6293" s="5"/>
      <c r="D6293" s="5"/>
      <c r="E6293" s="5"/>
      <c r="F6293" s="5"/>
      <c r="G6293" s="5"/>
      <c r="H6293" s="5"/>
      <c r="I6293" s="5"/>
      <c r="J6293" s="5"/>
      <c r="K6293" s="5"/>
      <c r="L6293" s="5"/>
    </row>
    <row r="6294" spans="1:12" x14ac:dyDescent="0.2">
      <c r="A6294" s="5"/>
      <c r="B6294" s="5"/>
      <c r="C6294" s="5"/>
      <c r="D6294" s="5"/>
      <c r="E6294" s="5"/>
      <c r="F6294" s="5"/>
      <c r="G6294" s="5"/>
      <c r="H6294" s="5"/>
      <c r="I6294" s="5"/>
      <c r="J6294" s="5"/>
      <c r="K6294" s="5"/>
      <c r="L6294" s="5"/>
    </row>
    <row r="6295" spans="1:12" x14ac:dyDescent="0.2">
      <c r="A6295" s="5"/>
      <c r="B6295" s="5"/>
      <c r="C6295" s="5"/>
      <c r="D6295" s="5"/>
      <c r="E6295" s="5"/>
      <c r="F6295" s="5"/>
      <c r="G6295" s="5"/>
      <c r="H6295" s="5"/>
      <c r="I6295" s="5"/>
      <c r="J6295" s="5"/>
      <c r="K6295" s="5"/>
      <c r="L6295" s="5"/>
    </row>
    <row r="6296" spans="1:12" x14ac:dyDescent="0.2">
      <c r="A6296" s="5"/>
      <c r="B6296" s="5"/>
      <c r="C6296" s="5"/>
      <c r="D6296" s="5"/>
      <c r="E6296" s="5"/>
      <c r="F6296" s="5"/>
      <c r="G6296" s="5"/>
      <c r="H6296" s="5"/>
      <c r="I6296" s="5"/>
      <c r="J6296" s="5"/>
      <c r="K6296" s="5"/>
      <c r="L6296" s="5"/>
    </row>
    <row r="6297" spans="1:12" x14ac:dyDescent="0.2">
      <c r="A6297" s="5"/>
      <c r="B6297" s="5"/>
      <c r="C6297" s="5"/>
      <c r="D6297" s="5"/>
      <c r="E6297" s="5"/>
      <c r="F6297" s="5"/>
      <c r="G6297" s="5"/>
      <c r="H6297" s="5"/>
      <c r="I6297" s="5"/>
      <c r="J6297" s="5"/>
      <c r="K6297" s="5"/>
      <c r="L6297" s="5"/>
    </row>
    <row r="6298" spans="1:12" x14ac:dyDescent="0.2">
      <c r="A6298" s="5"/>
      <c r="B6298" s="5"/>
      <c r="C6298" s="5"/>
      <c r="D6298" s="5"/>
      <c r="E6298" s="5"/>
      <c r="F6298" s="5"/>
      <c r="G6298" s="5"/>
      <c r="H6298" s="5"/>
      <c r="I6298" s="5"/>
      <c r="J6298" s="5"/>
      <c r="K6298" s="5"/>
      <c r="L6298" s="5"/>
    </row>
    <row r="6299" spans="1:12" x14ac:dyDescent="0.2">
      <c r="A6299" s="5"/>
      <c r="B6299" s="5"/>
      <c r="C6299" s="5"/>
      <c r="D6299" s="5"/>
      <c r="E6299" s="5"/>
      <c r="F6299" s="5"/>
      <c r="G6299" s="5"/>
      <c r="H6299" s="5"/>
      <c r="I6299" s="5"/>
      <c r="J6299" s="5"/>
      <c r="K6299" s="5"/>
      <c r="L6299" s="5"/>
    </row>
    <row r="6300" spans="1:12" x14ac:dyDescent="0.2">
      <c r="A6300" s="5"/>
      <c r="B6300" s="5"/>
      <c r="C6300" s="5"/>
      <c r="D6300" s="5"/>
      <c r="E6300" s="5"/>
      <c r="F6300" s="5"/>
      <c r="G6300" s="5"/>
      <c r="H6300" s="5"/>
      <c r="I6300" s="5"/>
      <c r="J6300" s="5"/>
      <c r="K6300" s="5"/>
      <c r="L6300" s="5"/>
    </row>
    <row r="6301" spans="1:12" x14ac:dyDescent="0.2">
      <c r="A6301" s="5"/>
      <c r="B6301" s="5"/>
      <c r="C6301" s="5"/>
      <c r="D6301" s="5"/>
      <c r="E6301" s="5"/>
      <c r="F6301" s="5"/>
      <c r="G6301" s="5"/>
      <c r="H6301" s="5"/>
      <c r="I6301" s="5"/>
      <c r="J6301" s="5"/>
      <c r="K6301" s="5"/>
      <c r="L6301" s="5"/>
    </row>
    <row r="6302" spans="1:12" x14ac:dyDescent="0.2">
      <c r="A6302" s="5"/>
      <c r="B6302" s="5"/>
      <c r="C6302" s="5"/>
      <c r="D6302" s="5"/>
      <c r="E6302" s="5"/>
      <c r="F6302" s="5"/>
      <c r="G6302" s="5"/>
      <c r="H6302" s="5"/>
      <c r="I6302" s="5"/>
      <c r="J6302" s="5"/>
      <c r="K6302" s="5"/>
      <c r="L6302" s="5"/>
    </row>
    <row r="6303" spans="1:12" x14ac:dyDescent="0.2">
      <c r="A6303" s="5"/>
      <c r="B6303" s="5"/>
      <c r="C6303" s="5"/>
      <c r="D6303" s="5"/>
      <c r="E6303" s="5"/>
      <c r="F6303" s="5"/>
      <c r="G6303" s="5"/>
      <c r="H6303" s="5"/>
      <c r="I6303" s="5"/>
      <c r="J6303" s="5"/>
      <c r="K6303" s="5"/>
      <c r="L6303" s="5"/>
    </row>
    <row r="6304" spans="1:12" x14ac:dyDescent="0.2">
      <c r="A6304" s="5"/>
      <c r="B6304" s="5"/>
      <c r="C6304" s="5"/>
      <c r="D6304" s="5"/>
      <c r="E6304" s="5"/>
      <c r="F6304" s="5"/>
      <c r="G6304" s="5"/>
      <c r="H6304" s="5"/>
      <c r="I6304" s="5"/>
      <c r="J6304" s="5"/>
      <c r="K6304" s="5"/>
      <c r="L6304" s="5"/>
    </row>
    <row r="6305" spans="1:12" x14ac:dyDescent="0.2">
      <c r="A6305" s="5"/>
      <c r="B6305" s="5"/>
      <c r="C6305" s="5"/>
      <c r="D6305" s="5"/>
      <c r="E6305" s="5"/>
      <c r="F6305" s="5"/>
      <c r="G6305" s="5"/>
      <c r="H6305" s="5"/>
      <c r="I6305" s="5"/>
      <c r="J6305" s="5"/>
      <c r="K6305" s="5"/>
      <c r="L6305" s="5"/>
    </row>
    <row r="6306" spans="1:12" x14ac:dyDescent="0.2">
      <c r="A6306" s="5"/>
      <c r="B6306" s="5"/>
      <c r="C6306" s="5"/>
      <c r="D6306" s="5"/>
      <c r="E6306" s="5"/>
      <c r="F6306" s="5"/>
      <c r="G6306" s="5"/>
      <c r="H6306" s="5"/>
      <c r="I6306" s="5"/>
      <c r="J6306" s="5"/>
      <c r="K6306" s="5"/>
      <c r="L6306" s="5"/>
    </row>
    <row r="6307" spans="1:12" x14ac:dyDescent="0.2">
      <c r="A6307" s="5"/>
      <c r="B6307" s="5"/>
      <c r="C6307" s="5"/>
      <c r="D6307" s="5"/>
      <c r="E6307" s="5"/>
      <c r="F6307" s="5"/>
      <c r="G6307" s="5"/>
      <c r="H6307" s="5"/>
      <c r="I6307" s="5"/>
      <c r="J6307" s="5"/>
      <c r="K6307" s="5"/>
      <c r="L6307" s="5"/>
    </row>
    <row r="6308" spans="1:12" x14ac:dyDescent="0.2">
      <c r="A6308" s="5"/>
      <c r="B6308" s="5"/>
      <c r="C6308" s="5"/>
      <c r="D6308" s="5"/>
      <c r="E6308" s="5"/>
      <c r="F6308" s="5"/>
      <c r="G6308" s="5"/>
      <c r="H6308" s="5"/>
      <c r="I6308" s="5"/>
      <c r="J6308" s="5"/>
      <c r="K6308" s="5"/>
      <c r="L6308" s="5"/>
    </row>
    <row r="6309" spans="1:12" x14ac:dyDescent="0.2">
      <c r="A6309" s="5"/>
      <c r="B6309" s="5"/>
      <c r="C6309" s="5"/>
      <c r="D6309" s="5"/>
      <c r="E6309" s="5"/>
      <c r="F6309" s="5"/>
      <c r="G6309" s="5"/>
      <c r="H6309" s="5"/>
      <c r="I6309" s="5"/>
      <c r="J6309" s="5"/>
      <c r="K6309" s="5"/>
      <c r="L6309" s="5"/>
    </row>
    <row r="6310" spans="1:12" x14ac:dyDescent="0.2">
      <c r="A6310" s="5"/>
      <c r="B6310" s="5"/>
      <c r="C6310" s="5"/>
      <c r="D6310" s="5"/>
      <c r="E6310" s="5"/>
      <c r="F6310" s="5"/>
      <c r="G6310" s="5"/>
      <c r="H6310" s="5"/>
      <c r="I6310" s="5"/>
      <c r="J6310" s="5"/>
      <c r="K6310" s="5"/>
      <c r="L6310" s="5"/>
    </row>
    <row r="6311" spans="1:12" x14ac:dyDescent="0.2">
      <c r="A6311" s="5"/>
      <c r="B6311" s="5"/>
      <c r="C6311" s="5"/>
      <c r="D6311" s="5"/>
      <c r="E6311" s="5"/>
      <c r="F6311" s="5"/>
      <c r="G6311" s="5"/>
      <c r="H6311" s="5"/>
      <c r="I6311" s="5"/>
      <c r="J6311" s="5"/>
      <c r="K6311" s="5"/>
      <c r="L6311" s="5"/>
    </row>
    <row r="6312" spans="1:12" x14ac:dyDescent="0.2">
      <c r="A6312" s="5"/>
      <c r="B6312" s="5"/>
      <c r="C6312" s="5"/>
      <c r="D6312" s="5"/>
      <c r="E6312" s="5"/>
      <c r="F6312" s="5"/>
      <c r="G6312" s="5"/>
      <c r="H6312" s="5"/>
      <c r="I6312" s="5"/>
      <c r="J6312" s="5"/>
      <c r="K6312" s="5"/>
      <c r="L6312" s="5"/>
    </row>
    <row r="6313" spans="1:12" x14ac:dyDescent="0.2">
      <c r="A6313" s="5"/>
      <c r="B6313" s="5"/>
      <c r="C6313" s="5"/>
      <c r="D6313" s="5"/>
      <c r="E6313" s="5"/>
      <c r="F6313" s="5"/>
      <c r="G6313" s="5"/>
      <c r="H6313" s="5"/>
      <c r="I6313" s="5"/>
      <c r="J6313" s="5"/>
      <c r="K6313" s="5"/>
      <c r="L6313" s="5"/>
    </row>
    <row r="6314" spans="1:12" x14ac:dyDescent="0.2">
      <c r="A6314" s="5"/>
      <c r="B6314" s="5"/>
      <c r="C6314" s="5"/>
      <c r="D6314" s="5"/>
      <c r="E6314" s="5"/>
      <c r="F6314" s="5"/>
      <c r="G6314" s="5"/>
      <c r="H6314" s="5"/>
      <c r="I6314" s="5"/>
      <c r="J6314" s="5"/>
      <c r="K6314" s="5"/>
      <c r="L6314" s="5"/>
    </row>
    <row r="6315" spans="1:12" x14ac:dyDescent="0.2">
      <c r="A6315" s="5"/>
      <c r="B6315" s="5"/>
      <c r="C6315" s="5"/>
      <c r="D6315" s="5"/>
      <c r="E6315" s="5"/>
      <c r="F6315" s="5"/>
      <c r="G6315" s="5"/>
      <c r="H6315" s="5"/>
      <c r="I6315" s="5"/>
      <c r="J6315" s="5"/>
      <c r="K6315" s="5"/>
      <c r="L6315" s="5"/>
    </row>
    <row r="6316" spans="1:12" x14ac:dyDescent="0.2">
      <c r="A6316" s="5"/>
      <c r="B6316" s="5"/>
      <c r="C6316" s="5"/>
      <c r="D6316" s="5"/>
      <c r="E6316" s="5"/>
      <c r="F6316" s="5"/>
      <c r="G6316" s="5"/>
      <c r="H6316" s="5"/>
      <c r="I6316" s="5"/>
      <c r="J6316" s="5"/>
      <c r="K6316" s="5"/>
      <c r="L6316" s="5"/>
    </row>
    <row r="6317" spans="1:12" x14ac:dyDescent="0.2">
      <c r="A6317" s="5"/>
      <c r="B6317" s="5"/>
      <c r="C6317" s="5"/>
      <c r="D6317" s="5"/>
      <c r="E6317" s="5"/>
      <c r="F6317" s="5"/>
      <c r="G6317" s="5"/>
      <c r="H6317" s="5"/>
      <c r="I6317" s="5"/>
      <c r="J6317" s="5"/>
      <c r="K6317" s="5"/>
      <c r="L6317" s="5"/>
    </row>
    <row r="6318" spans="1:12" x14ac:dyDescent="0.2">
      <c r="A6318" s="5"/>
      <c r="B6318" s="5"/>
      <c r="C6318" s="5"/>
      <c r="D6318" s="5"/>
      <c r="E6318" s="5"/>
      <c r="F6318" s="5"/>
      <c r="G6318" s="5"/>
      <c r="H6318" s="5"/>
      <c r="I6318" s="5"/>
      <c r="J6318" s="5"/>
      <c r="K6318" s="5"/>
      <c r="L6318" s="5"/>
    </row>
    <row r="6319" spans="1:12" x14ac:dyDescent="0.2">
      <c r="A6319" s="5"/>
      <c r="B6319" s="5"/>
      <c r="C6319" s="5"/>
      <c r="D6319" s="5"/>
      <c r="E6319" s="5"/>
      <c r="F6319" s="5"/>
      <c r="G6319" s="5"/>
      <c r="H6319" s="5"/>
      <c r="I6319" s="5"/>
      <c r="J6319" s="5"/>
      <c r="K6319" s="5"/>
      <c r="L6319" s="5"/>
    </row>
    <row r="6320" spans="1:12" x14ac:dyDescent="0.2">
      <c r="A6320" s="5"/>
      <c r="B6320" s="5"/>
      <c r="C6320" s="5"/>
      <c r="D6320" s="5"/>
      <c r="E6320" s="5"/>
      <c r="F6320" s="5"/>
      <c r="G6320" s="5"/>
      <c r="H6320" s="5"/>
      <c r="I6320" s="5"/>
      <c r="J6320" s="5"/>
      <c r="K6320" s="5"/>
      <c r="L6320" s="5"/>
    </row>
    <row r="6321" spans="1:12" x14ac:dyDescent="0.2">
      <c r="A6321" s="5"/>
      <c r="B6321" s="5"/>
      <c r="C6321" s="5"/>
      <c r="D6321" s="5"/>
      <c r="E6321" s="5"/>
      <c r="F6321" s="5"/>
      <c r="G6321" s="5"/>
      <c r="H6321" s="5"/>
      <c r="I6321" s="5"/>
      <c r="J6321" s="5"/>
      <c r="K6321" s="5"/>
      <c r="L6321" s="5"/>
    </row>
    <row r="6322" spans="1:12" x14ac:dyDescent="0.2">
      <c r="A6322" s="5"/>
      <c r="B6322" s="5"/>
      <c r="C6322" s="5"/>
      <c r="D6322" s="5"/>
      <c r="E6322" s="5"/>
      <c r="F6322" s="5"/>
      <c r="G6322" s="5"/>
      <c r="H6322" s="5"/>
      <c r="I6322" s="5"/>
      <c r="J6322" s="5"/>
      <c r="K6322" s="5"/>
      <c r="L6322" s="5"/>
    </row>
    <row r="6323" spans="1:12" x14ac:dyDescent="0.2">
      <c r="A6323" s="5"/>
      <c r="B6323" s="5"/>
      <c r="C6323" s="5"/>
      <c r="D6323" s="5"/>
      <c r="E6323" s="5"/>
      <c r="F6323" s="5"/>
      <c r="G6323" s="5"/>
      <c r="H6323" s="5"/>
      <c r="I6323" s="5"/>
      <c r="J6323" s="5"/>
      <c r="K6323" s="5"/>
      <c r="L6323" s="5"/>
    </row>
    <row r="6324" spans="1:12" x14ac:dyDescent="0.2">
      <c r="A6324" s="5"/>
      <c r="B6324" s="5"/>
      <c r="C6324" s="5"/>
      <c r="D6324" s="5"/>
      <c r="E6324" s="5"/>
      <c r="F6324" s="5"/>
      <c r="G6324" s="5"/>
      <c r="H6324" s="5"/>
      <c r="I6324" s="5"/>
      <c r="J6324" s="5"/>
      <c r="K6324" s="5"/>
      <c r="L6324" s="5"/>
    </row>
    <row r="6325" spans="1:12" x14ac:dyDescent="0.2">
      <c r="A6325" s="5"/>
      <c r="B6325" s="5"/>
      <c r="C6325" s="5"/>
      <c r="D6325" s="5"/>
      <c r="E6325" s="5"/>
      <c r="F6325" s="5"/>
      <c r="G6325" s="5"/>
      <c r="H6325" s="5"/>
      <c r="I6325" s="5"/>
      <c r="J6325" s="5"/>
      <c r="K6325" s="5"/>
      <c r="L6325" s="5"/>
    </row>
    <row r="6326" spans="1:12" x14ac:dyDescent="0.2">
      <c r="A6326" s="5"/>
      <c r="B6326" s="5"/>
      <c r="C6326" s="5"/>
      <c r="D6326" s="5"/>
      <c r="E6326" s="5"/>
      <c r="F6326" s="5"/>
      <c r="G6326" s="5"/>
      <c r="H6326" s="5"/>
      <c r="I6326" s="5"/>
      <c r="J6326" s="5"/>
      <c r="K6326" s="5"/>
      <c r="L6326" s="5"/>
    </row>
    <row r="6327" spans="1:12" x14ac:dyDescent="0.2">
      <c r="A6327" s="5"/>
      <c r="B6327" s="5"/>
      <c r="C6327" s="5"/>
      <c r="D6327" s="5"/>
      <c r="E6327" s="5"/>
      <c r="F6327" s="5"/>
      <c r="G6327" s="5"/>
      <c r="H6327" s="5"/>
      <c r="I6327" s="5"/>
      <c r="J6327" s="5"/>
      <c r="K6327" s="5"/>
      <c r="L6327" s="5"/>
    </row>
    <row r="6328" spans="1:12" x14ac:dyDescent="0.2">
      <c r="A6328" s="5"/>
      <c r="B6328" s="5"/>
      <c r="C6328" s="5"/>
      <c r="D6328" s="5"/>
      <c r="E6328" s="5"/>
      <c r="F6328" s="5"/>
      <c r="G6328" s="5"/>
      <c r="H6328" s="5"/>
      <c r="I6328" s="5"/>
      <c r="J6328" s="5"/>
      <c r="K6328" s="5"/>
      <c r="L6328" s="5"/>
    </row>
    <row r="6329" spans="1:12" x14ac:dyDescent="0.2">
      <c r="A6329" s="5"/>
      <c r="B6329" s="5"/>
      <c r="C6329" s="5"/>
      <c r="D6329" s="5"/>
      <c r="E6329" s="5"/>
      <c r="F6329" s="5"/>
      <c r="G6329" s="5"/>
      <c r="H6329" s="5"/>
      <c r="I6329" s="5"/>
      <c r="J6329" s="5"/>
      <c r="K6329" s="5"/>
      <c r="L6329" s="5"/>
    </row>
    <row r="6330" spans="1:12" x14ac:dyDescent="0.2">
      <c r="A6330" s="5"/>
      <c r="B6330" s="5"/>
      <c r="C6330" s="5"/>
      <c r="D6330" s="5"/>
      <c r="E6330" s="5"/>
      <c r="F6330" s="5"/>
      <c r="G6330" s="5"/>
      <c r="H6330" s="5"/>
      <c r="I6330" s="5"/>
      <c r="J6330" s="5"/>
      <c r="K6330" s="5"/>
      <c r="L6330" s="5"/>
    </row>
    <row r="6331" spans="1:12" x14ac:dyDescent="0.2">
      <c r="A6331" s="5"/>
      <c r="B6331" s="5"/>
      <c r="C6331" s="5"/>
      <c r="D6331" s="5"/>
      <c r="E6331" s="5"/>
      <c r="F6331" s="5"/>
      <c r="G6331" s="5"/>
      <c r="H6331" s="5"/>
      <c r="I6331" s="5"/>
      <c r="J6331" s="5"/>
      <c r="K6331" s="5"/>
      <c r="L6331" s="5"/>
    </row>
    <row r="6332" spans="1:12" x14ac:dyDescent="0.2">
      <c r="A6332" s="5"/>
      <c r="B6332" s="5"/>
      <c r="C6332" s="5"/>
      <c r="D6332" s="5"/>
      <c r="E6332" s="5"/>
      <c r="F6332" s="5"/>
      <c r="G6332" s="5"/>
      <c r="H6332" s="5"/>
      <c r="I6332" s="5"/>
      <c r="J6332" s="5"/>
      <c r="K6332" s="5"/>
      <c r="L6332" s="5"/>
    </row>
    <row r="6333" spans="1:12" x14ac:dyDescent="0.2">
      <c r="A6333" s="5"/>
      <c r="B6333" s="5"/>
      <c r="C6333" s="5"/>
      <c r="D6333" s="5"/>
      <c r="E6333" s="5"/>
      <c r="F6333" s="5"/>
      <c r="G6333" s="5"/>
      <c r="H6333" s="5"/>
      <c r="I6333" s="5"/>
      <c r="J6333" s="5"/>
      <c r="K6333" s="5"/>
      <c r="L6333" s="5"/>
    </row>
    <row r="6334" spans="1:12" x14ac:dyDescent="0.2">
      <c r="A6334" s="5"/>
      <c r="B6334" s="5"/>
      <c r="C6334" s="5"/>
      <c r="D6334" s="5"/>
      <c r="E6334" s="5"/>
      <c r="F6334" s="5"/>
      <c r="G6334" s="5"/>
      <c r="H6334" s="5"/>
      <c r="I6334" s="5"/>
      <c r="J6334" s="5"/>
      <c r="K6334" s="5"/>
      <c r="L6334" s="5"/>
    </row>
    <row r="6335" spans="1:12" x14ac:dyDescent="0.2">
      <c r="A6335" s="5"/>
      <c r="B6335" s="5"/>
      <c r="C6335" s="5"/>
      <c r="D6335" s="5"/>
      <c r="E6335" s="5"/>
      <c r="F6335" s="5"/>
      <c r="G6335" s="5"/>
      <c r="H6335" s="5"/>
      <c r="I6335" s="5"/>
      <c r="J6335" s="5"/>
      <c r="K6335" s="5"/>
      <c r="L6335" s="5"/>
    </row>
    <row r="6336" spans="1:12" x14ac:dyDescent="0.2">
      <c r="A6336" s="5"/>
      <c r="B6336" s="5"/>
      <c r="C6336" s="5"/>
      <c r="D6336" s="5"/>
      <c r="E6336" s="5"/>
      <c r="F6336" s="5"/>
      <c r="G6336" s="5"/>
      <c r="H6336" s="5"/>
      <c r="I6336" s="5"/>
      <c r="J6336" s="5"/>
      <c r="K6336" s="5"/>
      <c r="L6336" s="5"/>
    </row>
    <row r="6337" spans="1:12" x14ac:dyDescent="0.2">
      <c r="A6337" s="5"/>
      <c r="B6337" s="5"/>
      <c r="C6337" s="5"/>
      <c r="D6337" s="5"/>
      <c r="E6337" s="5"/>
      <c r="F6337" s="5"/>
      <c r="G6337" s="5"/>
      <c r="H6337" s="5"/>
      <c r="I6337" s="5"/>
      <c r="J6337" s="5"/>
      <c r="K6337" s="5"/>
      <c r="L6337" s="5"/>
    </row>
    <row r="6338" spans="1:12" x14ac:dyDescent="0.2">
      <c r="A6338" s="5"/>
      <c r="B6338" s="5"/>
      <c r="C6338" s="5"/>
      <c r="D6338" s="5"/>
      <c r="E6338" s="5"/>
      <c r="F6338" s="5"/>
      <c r="G6338" s="5"/>
      <c r="H6338" s="5"/>
      <c r="I6338" s="5"/>
      <c r="J6338" s="5"/>
      <c r="K6338" s="5"/>
      <c r="L6338" s="5"/>
    </row>
    <row r="6339" spans="1:12" x14ac:dyDescent="0.2">
      <c r="A6339" s="5"/>
      <c r="B6339" s="5"/>
      <c r="C6339" s="5"/>
      <c r="D6339" s="5"/>
      <c r="E6339" s="5"/>
      <c r="F6339" s="5"/>
      <c r="G6339" s="5"/>
      <c r="H6339" s="5"/>
      <c r="I6339" s="5"/>
      <c r="J6339" s="5"/>
      <c r="K6339" s="5"/>
      <c r="L6339" s="5"/>
    </row>
    <row r="6340" spans="1:12" x14ac:dyDescent="0.2">
      <c r="A6340" s="5"/>
      <c r="B6340" s="5"/>
      <c r="C6340" s="5"/>
      <c r="D6340" s="5"/>
      <c r="E6340" s="5"/>
      <c r="F6340" s="5"/>
      <c r="G6340" s="5"/>
      <c r="H6340" s="5"/>
      <c r="I6340" s="5"/>
      <c r="J6340" s="5"/>
      <c r="K6340" s="5"/>
      <c r="L6340" s="5"/>
    </row>
    <row r="6341" spans="1:12" x14ac:dyDescent="0.2">
      <c r="A6341" s="5"/>
      <c r="B6341" s="5"/>
      <c r="C6341" s="5"/>
      <c r="D6341" s="5"/>
      <c r="E6341" s="5"/>
      <c r="F6341" s="5"/>
      <c r="G6341" s="5"/>
      <c r="H6341" s="5"/>
      <c r="I6341" s="5"/>
      <c r="J6341" s="5"/>
      <c r="K6341" s="5"/>
      <c r="L6341" s="5"/>
    </row>
    <row r="6342" spans="1:12" x14ac:dyDescent="0.2">
      <c r="A6342" s="5"/>
      <c r="B6342" s="5"/>
      <c r="C6342" s="5"/>
      <c r="D6342" s="5"/>
      <c r="E6342" s="5"/>
      <c r="F6342" s="5"/>
      <c r="G6342" s="5"/>
      <c r="H6342" s="5"/>
      <c r="I6342" s="5"/>
      <c r="J6342" s="5"/>
      <c r="K6342" s="5"/>
      <c r="L6342" s="5"/>
    </row>
    <row r="6343" spans="1:12" x14ac:dyDescent="0.2">
      <c r="A6343" s="5"/>
      <c r="B6343" s="5"/>
      <c r="C6343" s="5"/>
      <c r="D6343" s="5"/>
      <c r="E6343" s="5"/>
      <c r="F6343" s="5"/>
      <c r="G6343" s="5"/>
      <c r="H6343" s="5"/>
      <c r="I6343" s="5"/>
      <c r="J6343" s="5"/>
      <c r="K6343" s="5"/>
      <c r="L6343" s="5"/>
    </row>
    <row r="6344" spans="1:12" x14ac:dyDescent="0.2">
      <c r="A6344" s="5"/>
      <c r="B6344" s="5"/>
      <c r="C6344" s="5"/>
      <c r="D6344" s="5"/>
      <c r="E6344" s="5"/>
      <c r="F6344" s="5"/>
      <c r="G6344" s="5"/>
      <c r="H6344" s="5"/>
      <c r="I6344" s="5"/>
      <c r="J6344" s="5"/>
      <c r="K6344" s="5"/>
      <c r="L6344" s="5"/>
    </row>
    <row r="6345" spans="1:12" x14ac:dyDescent="0.2">
      <c r="A6345" s="5"/>
      <c r="B6345" s="5"/>
      <c r="C6345" s="5"/>
      <c r="D6345" s="5"/>
      <c r="E6345" s="5"/>
      <c r="F6345" s="5"/>
      <c r="G6345" s="5"/>
      <c r="H6345" s="5"/>
      <c r="I6345" s="5"/>
      <c r="J6345" s="5"/>
      <c r="K6345" s="5"/>
      <c r="L6345" s="5"/>
    </row>
    <row r="6346" spans="1:12" x14ac:dyDescent="0.2">
      <c r="A6346" s="5"/>
      <c r="B6346" s="5"/>
      <c r="C6346" s="5"/>
      <c r="D6346" s="5"/>
      <c r="E6346" s="5"/>
      <c r="F6346" s="5"/>
      <c r="G6346" s="5"/>
      <c r="H6346" s="5"/>
      <c r="I6346" s="5"/>
      <c r="J6346" s="5"/>
      <c r="K6346" s="5"/>
      <c r="L6346" s="5"/>
    </row>
    <row r="6347" spans="1:12" x14ac:dyDescent="0.2">
      <c r="A6347" s="5"/>
      <c r="B6347" s="5"/>
      <c r="C6347" s="5"/>
      <c r="D6347" s="5"/>
      <c r="E6347" s="5"/>
      <c r="F6347" s="5"/>
      <c r="G6347" s="5"/>
      <c r="H6347" s="5"/>
      <c r="I6347" s="5"/>
      <c r="J6347" s="5"/>
      <c r="K6347" s="5"/>
      <c r="L6347" s="5"/>
    </row>
    <row r="6348" spans="1:12" x14ac:dyDescent="0.2">
      <c r="A6348" s="5"/>
      <c r="B6348" s="5"/>
      <c r="C6348" s="5"/>
      <c r="D6348" s="5"/>
      <c r="E6348" s="5"/>
      <c r="F6348" s="5"/>
      <c r="G6348" s="5"/>
      <c r="H6348" s="5"/>
      <c r="I6348" s="5"/>
      <c r="J6348" s="5"/>
      <c r="K6348" s="5"/>
      <c r="L6348" s="5"/>
    </row>
    <row r="6349" spans="1:12" x14ac:dyDescent="0.2">
      <c r="A6349" s="5"/>
      <c r="B6349" s="5"/>
      <c r="C6349" s="5"/>
      <c r="D6349" s="5"/>
      <c r="E6349" s="5"/>
      <c r="F6349" s="5"/>
      <c r="G6349" s="5"/>
      <c r="H6349" s="5"/>
      <c r="I6349" s="5"/>
      <c r="J6349" s="5"/>
      <c r="K6349" s="5"/>
      <c r="L6349" s="5"/>
    </row>
    <row r="6350" spans="1:12" x14ac:dyDescent="0.2">
      <c r="A6350" s="5"/>
      <c r="B6350" s="5"/>
      <c r="C6350" s="5"/>
      <c r="D6350" s="5"/>
      <c r="E6350" s="5"/>
      <c r="F6350" s="5"/>
      <c r="G6350" s="5"/>
      <c r="H6350" s="5"/>
      <c r="I6350" s="5"/>
      <c r="J6350" s="5"/>
      <c r="K6350" s="5"/>
      <c r="L6350" s="5"/>
    </row>
    <row r="6351" spans="1:12" x14ac:dyDescent="0.2">
      <c r="A6351" s="5"/>
      <c r="B6351" s="5"/>
      <c r="C6351" s="5"/>
      <c r="D6351" s="5"/>
      <c r="E6351" s="5"/>
      <c r="F6351" s="5"/>
      <c r="G6351" s="5"/>
      <c r="H6351" s="5"/>
      <c r="I6351" s="5"/>
      <c r="J6351" s="5"/>
      <c r="K6351" s="5"/>
      <c r="L6351" s="5"/>
    </row>
    <row r="6352" spans="1:12" x14ac:dyDescent="0.2">
      <c r="A6352" s="5"/>
      <c r="B6352" s="5"/>
      <c r="C6352" s="5"/>
      <c r="D6352" s="5"/>
      <c r="E6352" s="5"/>
      <c r="F6352" s="5"/>
      <c r="G6352" s="5"/>
      <c r="H6352" s="5"/>
      <c r="I6352" s="5"/>
      <c r="J6352" s="5"/>
      <c r="K6352" s="5"/>
      <c r="L6352" s="5"/>
    </row>
    <row r="6353" spans="1:12" x14ac:dyDescent="0.2">
      <c r="A6353" s="5"/>
      <c r="B6353" s="5"/>
      <c r="C6353" s="5"/>
      <c r="D6353" s="5"/>
      <c r="E6353" s="5"/>
      <c r="F6353" s="5"/>
      <c r="G6353" s="5"/>
      <c r="H6353" s="5"/>
      <c r="I6353" s="5"/>
      <c r="J6353" s="5"/>
      <c r="K6353" s="5"/>
      <c r="L6353" s="5"/>
    </row>
    <row r="6354" spans="1:12" x14ac:dyDescent="0.2">
      <c r="A6354" s="5"/>
      <c r="B6354" s="5"/>
      <c r="C6354" s="5"/>
      <c r="D6354" s="5"/>
      <c r="E6354" s="5"/>
      <c r="F6354" s="5"/>
      <c r="G6354" s="5"/>
      <c r="H6354" s="5"/>
      <c r="I6354" s="5"/>
      <c r="J6354" s="5"/>
      <c r="K6354" s="5"/>
      <c r="L6354" s="5"/>
    </row>
    <row r="6355" spans="1:12" x14ac:dyDescent="0.2">
      <c r="A6355" s="5"/>
      <c r="B6355" s="5"/>
      <c r="C6355" s="5"/>
      <c r="D6355" s="5"/>
      <c r="E6355" s="5"/>
      <c r="F6355" s="5"/>
      <c r="G6355" s="5"/>
      <c r="H6355" s="5"/>
      <c r="I6355" s="5"/>
      <c r="J6355" s="5"/>
      <c r="K6355" s="5"/>
      <c r="L6355" s="5"/>
    </row>
    <row r="6356" spans="1:12" x14ac:dyDescent="0.2">
      <c r="A6356" s="5"/>
      <c r="B6356" s="5"/>
      <c r="C6356" s="5"/>
      <c r="D6356" s="5"/>
      <c r="E6356" s="5"/>
      <c r="F6356" s="5"/>
      <c r="G6356" s="5"/>
      <c r="H6356" s="5"/>
      <c r="I6356" s="5"/>
      <c r="J6356" s="5"/>
      <c r="K6356" s="5"/>
      <c r="L6356" s="5"/>
    </row>
    <row r="6357" spans="1:12" x14ac:dyDescent="0.2">
      <c r="A6357" s="5"/>
      <c r="B6357" s="5"/>
      <c r="C6357" s="5"/>
      <c r="D6357" s="5"/>
      <c r="E6357" s="5"/>
      <c r="F6357" s="5"/>
      <c r="G6357" s="5"/>
      <c r="H6357" s="5"/>
      <c r="I6357" s="5"/>
      <c r="J6357" s="5"/>
      <c r="K6357" s="5"/>
      <c r="L6357" s="5"/>
    </row>
    <row r="6358" spans="1:12" x14ac:dyDescent="0.2">
      <c r="A6358" s="5"/>
      <c r="B6358" s="5"/>
      <c r="C6358" s="5"/>
      <c r="D6358" s="5"/>
      <c r="E6358" s="5"/>
      <c r="F6358" s="5"/>
      <c r="G6358" s="5"/>
      <c r="H6358" s="5"/>
      <c r="I6358" s="5"/>
      <c r="J6358" s="5"/>
      <c r="K6358" s="5"/>
      <c r="L6358" s="5"/>
    </row>
    <row r="6359" spans="1:12" x14ac:dyDescent="0.2">
      <c r="A6359" s="5"/>
      <c r="B6359" s="5"/>
      <c r="C6359" s="5"/>
      <c r="D6359" s="5"/>
      <c r="E6359" s="5"/>
      <c r="F6359" s="5"/>
      <c r="G6359" s="5"/>
      <c r="H6359" s="5"/>
      <c r="I6359" s="5"/>
      <c r="J6359" s="5"/>
      <c r="K6359" s="5"/>
      <c r="L6359" s="5"/>
    </row>
    <row r="6360" spans="1:12" x14ac:dyDescent="0.2">
      <c r="A6360" s="5"/>
      <c r="B6360" s="5"/>
      <c r="C6360" s="5"/>
      <c r="D6360" s="5"/>
      <c r="E6360" s="5"/>
      <c r="F6360" s="5"/>
      <c r="G6360" s="5"/>
      <c r="H6360" s="5"/>
      <c r="I6360" s="5"/>
      <c r="J6360" s="5"/>
      <c r="K6360" s="5"/>
      <c r="L6360" s="5"/>
    </row>
    <row r="6361" spans="1:12" x14ac:dyDescent="0.2">
      <c r="A6361" s="5"/>
      <c r="B6361" s="5"/>
      <c r="C6361" s="5"/>
      <c r="D6361" s="5"/>
      <c r="E6361" s="5"/>
      <c r="F6361" s="5"/>
      <c r="G6361" s="5"/>
      <c r="H6361" s="5"/>
      <c r="I6361" s="5"/>
      <c r="J6361" s="5"/>
      <c r="K6361" s="5"/>
      <c r="L6361" s="5"/>
    </row>
    <row r="6362" spans="1:12" x14ac:dyDescent="0.2">
      <c r="A6362" s="5"/>
      <c r="B6362" s="5"/>
      <c r="C6362" s="5"/>
      <c r="D6362" s="5"/>
      <c r="E6362" s="5"/>
      <c r="F6362" s="5"/>
      <c r="G6362" s="5"/>
      <c r="H6362" s="5"/>
      <c r="I6362" s="5"/>
      <c r="J6362" s="5"/>
      <c r="K6362" s="5"/>
      <c r="L6362" s="5"/>
    </row>
    <row r="6363" spans="1:12" x14ac:dyDescent="0.2">
      <c r="A6363" s="5"/>
      <c r="B6363" s="5"/>
      <c r="C6363" s="5"/>
      <c r="D6363" s="5"/>
      <c r="E6363" s="5"/>
      <c r="F6363" s="5"/>
      <c r="G6363" s="5"/>
      <c r="H6363" s="5"/>
      <c r="I6363" s="5"/>
      <c r="J6363" s="5"/>
      <c r="K6363" s="5"/>
      <c r="L6363" s="5"/>
    </row>
    <row r="6364" spans="1:12" x14ac:dyDescent="0.2">
      <c r="A6364" s="5"/>
      <c r="B6364" s="5"/>
      <c r="C6364" s="5"/>
      <c r="D6364" s="5"/>
      <c r="E6364" s="5"/>
      <c r="F6364" s="5"/>
      <c r="G6364" s="5"/>
      <c r="H6364" s="5"/>
      <c r="I6364" s="5"/>
      <c r="J6364" s="5"/>
      <c r="K6364" s="5"/>
      <c r="L6364" s="5"/>
    </row>
    <row r="6365" spans="1:12" x14ac:dyDescent="0.2">
      <c r="A6365" s="5"/>
      <c r="B6365" s="5"/>
      <c r="C6365" s="5"/>
      <c r="D6365" s="5"/>
      <c r="E6365" s="5"/>
      <c r="F6365" s="5"/>
      <c r="G6365" s="5"/>
      <c r="H6365" s="5"/>
      <c r="I6365" s="5"/>
      <c r="J6365" s="5"/>
      <c r="K6365" s="5"/>
      <c r="L6365" s="5"/>
    </row>
    <row r="6366" spans="1:12" x14ac:dyDescent="0.2">
      <c r="A6366" s="5"/>
      <c r="B6366" s="5"/>
      <c r="C6366" s="5"/>
      <c r="D6366" s="5"/>
      <c r="E6366" s="5"/>
      <c r="F6366" s="5"/>
      <c r="G6366" s="5"/>
      <c r="H6366" s="5"/>
      <c r="I6366" s="5"/>
      <c r="J6366" s="5"/>
      <c r="K6366" s="5"/>
      <c r="L6366" s="5"/>
    </row>
    <row r="6367" spans="1:12" x14ac:dyDescent="0.2">
      <c r="A6367" s="5"/>
      <c r="B6367" s="5"/>
      <c r="C6367" s="5"/>
      <c r="D6367" s="5"/>
      <c r="E6367" s="5"/>
      <c r="F6367" s="5"/>
      <c r="G6367" s="5"/>
      <c r="H6367" s="5"/>
      <c r="I6367" s="5"/>
      <c r="J6367" s="5"/>
      <c r="K6367" s="5"/>
      <c r="L6367" s="5"/>
    </row>
    <row r="6368" spans="1:12" x14ac:dyDescent="0.2">
      <c r="A6368" s="5"/>
      <c r="B6368" s="5"/>
      <c r="C6368" s="5"/>
      <c r="D6368" s="5"/>
      <c r="E6368" s="5"/>
      <c r="F6368" s="5"/>
      <c r="G6368" s="5"/>
      <c r="H6368" s="5"/>
      <c r="I6368" s="5"/>
      <c r="J6368" s="5"/>
      <c r="K6368" s="5"/>
      <c r="L6368" s="5"/>
    </row>
    <row r="6369" spans="1:12" x14ac:dyDescent="0.2">
      <c r="A6369" s="5"/>
      <c r="B6369" s="5"/>
      <c r="C6369" s="5"/>
      <c r="D6369" s="5"/>
      <c r="E6369" s="5"/>
      <c r="F6369" s="5"/>
      <c r="G6369" s="5"/>
      <c r="H6369" s="5"/>
      <c r="I6369" s="5"/>
      <c r="J6369" s="5"/>
      <c r="K6369" s="5"/>
      <c r="L6369" s="5"/>
    </row>
    <row r="6370" spans="1:12" x14ac:dyDescent="0.2">
      <c r="A6370" s="5"/>
      <c r="B6370" s="5"/>
      <c r="C6370" s="5"/>
      <c r="D6370" s="5"/>
      <c r="E6370" s="5"/>
      <c r="F6370" s="5"/>
      <c r="G6370" s="5"/>
      <c r="H6370" s="5"/>
      <c r="I6370" s="5"/>
      <c r="J6370" s="5"/>
      <c r="K6370" s="5"/>
      <c r="L6370" s="5"/>
    </row>
    <row r="6371" spans="1:12" x14ac:dyDescent="0.2">
      <c r="A6371" s="5"/>
      <c r="B6371" s="5"/>
      <c r="C6371" s="5"/>
      <c r="D6371" s="5"/>
      <c r="E6371" s="5"/>
      <c r="F6371" s="5"/>
      <c r="G6371" s="5"/>
      <c r="H6371" s="5"/>
      <c r="I6371" s="5"/>
      <c r="J6371" s="5"/>
      <c r="K6371" s="5"/>
      <c r="L6371" s="5"/>
    </row>
    <row r="6372" spans="1:12" x14ac:dyDescent="0.2">
      <c r="A6372" s="5"/>
      <c r="B6372" s="5"/>
      <c r="C6372" s="5"/>
      <c r="D6372" s="5"/>
      <c r="E6372" s="5"/>
      <c r="F6372" s="5"/>
      <c r="G6372" s="5"/>
      <c r="H6372" s="5"/>
      <c r="I6372" s="5"/>
      <c r="J6372" s="5"/>
      <c r="K6372" s="5"/>
      <c r="L6372" s="5"/>
    </row>
    <row r="6373" spans="1:12" x14ac:dyDescent="0.2">
      <c r="A6373" s="5"/>
      <c r="B6373" s="5"/>
      <c r="C6373" s="5"/>
      <c r="D6373" s="5"/>
      <c r="E6373" s="5"/>
      <c r="F6373" s="5"/>
      <c r="G6373" s="5"/>
      <c r="H6373" s="5"/>
      <c r="I6373" s="5"/>
      <c r="J6373" s="5"/>
      <c r="K6373" s="5"/>
      <c r="L6373" s="5"/>
    </row>
    <row r="6374" spans="1:12" x14ac:dyDescent="0.2">
      <c r="A6374" s="5"/>
      <c r="B6374" s="5"/>
      <c r="C6374" s="5"/>
      <c r="D6374" s="5"/>
      <c r="E6374" s="5"/>
      <c r="F6374" s="5"/>
      <c r="G6374" s="5"/>
      <c r="H6374" s="5"/>
      <c r="I6374" s="5"/>
      <c r="J6374" s="5"/>
      <c r="K6374" s="5"/>
      <c r="L6374" s="5"/>
    </row>
    <row r="6375" spans="1:12" x14ac:dyDescent="0.2">
      <c r="A6375" s="5"/>
      <c r="B6375" s="5"/>
      <c r="C6375" s="5"/>
      <c r="D6375" s="5"/>
      <c r="E6375" s="5"/>
      <c r="F6375" s="5"/>
      <c r="G6375" s="5"/>
      <c r="H6375" s="5"/>
      <c r="I6375" s="5"/>
      <c r="J6375" s="5"/>
      <c r="K6375" s="5"/>
      <c r="L6375" s="5"/>
    </row>
    <row r="6376" spans="1:12" x14ac:dyDescent="0.2">
      <c r="A6376" s="5"/>
      <c r="B6376" s="5"/>
      <c r="C6376" s="5"/>
      <c r="D6376" s="5"/>
      <c r="E6376" s="5"/>
      <c r="F6376" s="5"/>
      <c r="G6376" s="5"/>
      <c r="H6376" s="5"/>
      <c r="I6376" s="5"/>
      <c r="J6376" s="5"/>
      <c r="K6376" s="5"/>
      <c r="L6376" s="5"/>
    </row>
    <row r="6377" spans="1:12" x14ac:dyDescent="0.2">
      <c r="A6377" s="5"/>
      <c r="B6377" s="5"/>
      <c r="C6377" s="5"/>
      <c r="D6377" s="5"/>
      <c r="E6377" s="5"/>
      <c r="F6377" s="5"/>
      <c r="G6377" s="5"/>
      <c r="H6377" s="5"/>
      <c r="I6377" s="5"/>
      <c r="J6377" s="5"/>
      <c r="K6377" s="5"/>
      <c r="L6377" s="5"/>
    </row>
    <row r="6378" spans="1:12" x14ac:dyDescent="0.2">
      <c r="A6378" s="5"/>
      <c r="B6378" s="5"/>
      <c r="C6378" s="5"/>
      <c r="D6378" s="5"/>
      <c r="E6378" s="5"/>
      <c r="F6378" s="5"/>
      <c r="G6378" s="5"/>
      <c r="H6378" s="5"/>
      <c r="I6378" s="5"/>
      <c r="J6378" s="5"/>
      <c r="K6378" s="5"/>
      <c r="L6378" s="5"/>
    </row>
    <row r="6379" spans="1:12" x14ac:dyDescent="0.2">
      <c r="A6379" s="5"/>
      <c r="B6379" s="5"/>
      <c r="C6379" s="5"/>
      <c r="D6379" s="5"/>
      <c r="E6379" s="5"/>
      <c r="F6379" s="5"/>
      <c r="G6379" s="5"/>
      <c r="H6379" s="5"/>
      <c r="I6379" s="5"/>
      <c r="J6379" s="5"/>
      <c r="K6379" s="5"/>
      <c r="L6379" s="5"/>
    </row>
    <row r="6380" spans="1:12" x14ac:dyDescent="0.2">
      <c r="A6380" s="5"/>
      <c r="B6380" s="5"/>
      <c r="C6380" s="5"/>
      <c r="D6380" s="5"/>
      <c r="E6380" s="5"/>
      <c r="F6380" s="5"/>
      <c r="G6380" s="5"/>
      <c r="H6380" s="5"/>
      <c r="I6380" s="5"/>
      <c r="J6380" s="5"/>
      <c r="K6380" s="5"/>
      <c r="L6380" s="5"/>
    </row>
    <row r="6381" spans="1:12" x14ac:dyDescent="0.2">
      <c r="A6381" s="5"/>
      <c r="B6381" s="5"/>
      <c r="C6381" s="5"/>
      <c r="D6381" s="5"/>
      <c r="E6381" s="5"/>
      <c r="F6381" s="5"/>
      <c r="G6381" s="5"/>
      <c r="H6381" s="5"/>
      <c r="I6381" s="5"/>
      <c r="J6381" s="5"/>
      <c r="K6381" s="5"/>
      <c r="L6381" s="5"/>
    </row>
    <row r="6382" spans="1:12" x14ac:dyDescent="0.2">
      <c r="A6382" s="5"/>
      <c r="B6382" s="5"/>
      <c r="C6382" s="5"/>
      <c r="D6382" s="5"/>
      <c r="E6382" s="5"/>
      <c r="F6382" s="5"/>
      <c r="G6382" s="5"/>
      <c r="H6382" s="5"/>
      <c r="I6382" s="5"/>
      <c r="J6382" s="5"/>
      <c r="K6382" s="5"/>
      <c r="L6382" s="5"/>
    </row>
    <row r="6383" spans="1:12" x14ac:dyDescent="0.2">
      <c r="A6383" s="5"/>
      <c r="B6383" s="5"/>
      <c r="C6383" s="5"/>
      <c r="D6383" s="5"/>
      <c r="E6383" s="5"/>
      <c r="F6383" s="5"/>
      <c r="G6383" s="5"/>
      <c r="H6383" s="5"/>
      <c r="I6383" s="5"/>
      <c r="J6383" s="5"/>
      <c r="K6383" s="5"/>
      <c r="L6383" s="5"/>
    </row>
    <row r="6384" spans="1:12" x14ac:dyDescent="0.2">
      <c r="A6384" s="5"/>
      <c r="B6384" s="5"/>
      <c r="C6384" s="5"/>
      <c r="D6384" s="5"/>
      <c r="E6384" s="5"/>
      <c r="F6384" s="5"/>
      <c r="G6384" s="5"/>
      <c r="H6384" s="5"/>
      <c r="I6384" s="5"/>
      <c r="J6384" s="5"/>
      <c r="K6384" s="5"/>
      <c r="L6384" s="5"/>
    </row>
    <row r="6385" spans="1:12" x14ac:dyDescent="0.2">
      <c r="A6385" s="5"/>
      <c r="B6385" s="5"/>
      <c r="C6385" s="5"/>
      <c r="D6385" s="5"/>
      <c r="E6385" s="5"/>
      <c r="F6385" s="5"/>
      <c r="G6385" s="5"/>
      <c r="H6385" s="5"/>
      <c r="I6385" s="5"/>
      <c r="J6385" s="5"/>
      <c r="K6385" s="5"/>
      <c r="L6385" s="5"/>
    </row>
    <row r="6386" spans="1:12" x14ac:dyDescent="0.2">
      <c r="A6386" s="5"/>
      <c r="B6386" s="5"/>
      <c r="C6386" s="5"/>
      <c r="D6386" s="5"/>
      <c r="E6386" s="5"/>
      <c r="F6386" s="5"/>
      <c r="G6386" s="5"/>
      <c r="H6386" s="5"/>
      <c r="I6386" s="5"/>
      <c r="J6386" s="5"/>
      <c r="K6386" s="5"/>
      <c r="L6386" s="5"/>
    </row>
    <row r="6387" spans="1:12" x14ac:dyDescent="0.2">
      <c r="A6387" s="5"/>
      <c r="B6387" s="5"/>
      <c r="C6387" s="5"/>
      <c r="D6387" s="5"/>
      <c r="E6387" s="5"/>
      <c r="F6387" s="5"/>
      <c r="G6387" s="5"/>
      <c r="H6387" s="5"/>
      <c r="I6387" s="5"/>
      <c r="J6387" s="5"/>
      <c r="K6387" s="5"/>
      <c r="L6387" s="5"/>
    </row>
    <row r="6388" spans="1:12" x14ac:dyDescent="0.2">
      <c r="A6388" s="5"/>
      <c r="B6388" s="5"/>
      <c r="C6388" s="5"/>
      <c r="D6388" s="5"/>
      <c r="E6388" s="5"/>
      <c r="F6388" s="5"/>
      <c r="G6388" s="5"/>
      <c r="H6388" s="5"/>
      <c r="I6388" s="5"/>
      <c r="J6388" s="5"/>
      <c r="K6388" s="5"/>
      <c r="L6388" s="5"/>
    </row>
    <row r="6389" spans="1:12" x14ac:dyDescent="0.2">
      <c r="A6389" s="5"/>
      <c r="B6389" s="5"/>
      <c r="C6389" s="5"/>
      <c r="D6389" s="5"/>
      <c r="E6389" s="5"/>
      <c r="F6389" s="5"/>
      <c r="G6389" s="5"/>
      <c r="H6389" s="5"/>
      <c r="I6389" s="5"/>
      <c r="J6389" s="5"/>
      <c r="K6389" s="5"/>
      <c r="L6389" s="5"/>
    </row>
    <row r="6390" spans="1:12" x14ac:dyDescent="0.2">
      <c r="A6390" s="5"/>
      <c r="B6390" s="5"/>
      <c r="C6390" s="5"/>
      <c r="D6390" s="5"/>
      <c r="E6390" s="5"/>
      <c r="F6390" s="5"/>
      <c r="G6390" s="5"/>
      <c r="H6390" s="5"/>
      <c r="I6390" s="5"/>
      <c r="J6390" s="5"/>
      <c r="K6390" s="5"/>
      <c r="L6390" s="5"/>
    </row>
    <row r="6391" spans="1:12" x14ac:dyDescent="0.2">
      <c r="A6391" s="5"/>
      <c r="B6391" s="5"/>
      <c r="C6391" s="5"/>
      <c r="D6391" s="5"/>
      <c r="E6391" s="5"/>
      <c r="F6391" s="5"/>
      <c r="G6391" s="5"/>
      <c r="H6391" s="5"/>
      <c r="I6391" s="5"/>
      <c r="J6391" s="5"/>
      <c r="K6391" s="5"/>
      <c r="L6391" s="5"/>
    </row>
    <row r="6392" spans="1:12" x14ac:dyDescent="0.2">
      <c r="A6392" s="5"/>
      <c r="B6392" s="5"/>
      <c r="C6392" s="5"/>
      <c r="D6392" s="5"/>
      <c r="E6392" s="5"/>
      <c r="F6392" s="5"/>
      <c r="G6392" s="5"/>
      <c r="H6392" s="5"/>
      <c r="I6392" s="5"/>
      <c r="J6392" s="5"/>
      <c r="K6392" s="5"/>
      <c r="L6392" s="5"/>
    </row>
    <row r="6393" spans="1:12" x14ac:dyDescent="0.2">
      <c r="A6393" s="5"/>
      <c r="B6393" s="5"/>
      <c r="C6393" s="5"/>
      <c r="D6393" s="5"/>
      <c r="E6393" s="5"/>
      <c r="F6393" s="5"/>
      <c r="G6393" s="5"/>
      <c r="H6393" s="5"/>
      <c r="I6393" s="5"/>
      <c r="J6393" s="5"/>
      <c r="K6393" s="5"/>
      <c r="L6393" s="5"/>
    </row>
    <row r="6394" spans="1:12" x14ac:dyDescent="0.2">
      <c r="A6394" s="5"/>
      <c r="B6394" s="5"/>
      <c r="C6394" s="5"/>
      <c r="D6394" s="5"/>
      <c r="E6394" s="5"/>
      <c r="F6394" s="5"/>
      <c r="G6394" s="5"/>
      <c r="H6394" s="5"/>
      <c r="I6394" s="5"/>
      <c r="J6394" s="5"/>
      <c r="K6394" s="5"/>
      <c r="L6394" s="5"/>
    </row>
    <row r="6395" spans="1:12" x14ac:dyDescent="0.2">
      <c r="A6395" s="5"/>
      <c r="B6395" s="5"/>
      <c r="C6395" s="5"/>
      <c r="D6395" s="5"/>
      <c r="E6395" s="5"/>
      <c r="F6395" s="5"/>
      <c r="G6395" s="5"/>
      <c r="H6395" s="5"/>
      <c r="I6395" s="5"/>
      <c r="J6395" s="5"/>
      <c r="K6395" s="5"/>
      <c r="L6395" s="5"/>
    </row>
    <row r="6396" spans="1:12" x14ac:dyDescent="0.2">
      <c r="A6396" s="5"/>
      <c r="B6396" s="5"/>
      <c r="C6396" s="5"/>
      <c r="D6396" s="5"/>
      <c r="E6396" s="5"/>
      <c r="F6396" s="5"/>
      <c r="G6396" s="5"/>
      <c r="H6396" s="5"/>
      <c r="I6396" s="5"/>
      <c r="J6396" s="5"/>
      <c r="K6396" s="5"/>
      <c r="L6396" s="5"/>
    </row>
    <row r="6397" spans="1:12" x14ac:dyDescent="0.2">
      <c r="A6397" s="5"/>
      <c r="B6397" s="5"/>
      <c r="C6397" s="5"/>
      <c r="D6397" s="5"/>
      <c r="E6397" s="5"/>
      <c r="F6397" s="5"/>
      <c r="G6397" s="5"/>
      <c r="H6397" s="5"/>
      <c r="I6397" s="5"/>
      <c r="J6397" s="5"/>
      <c r="K6397" s="5"/>
      <c r="L6397" s="5"/>
    </row>
    <row r="6398" spans="1:12" x14ac:dyDescent="0.2">
      <c r="A6398" s="5"/>
      <c r="B6398" s="5"/>
      <c r="C6398" s="5"/>
      <c r="D6398" s="5"/>
      <c r="E6398" s="5"/>
      <c r="F6398" s="5"/>
      <c r="G6398" s="5"/>
      <c r="H6398" s="5"/>
      <c r="I6398" s="5"/>
      <c r="J6398" s="5"/>
      <c r="K6398" s="5"/>
      <c r="L6398" s="5"/>
    </row>
    <row r="6399" spans="1:12" x14ac:dyDescent="0.2">
      <c r="A6399" s="5"/>
      <c r="B6399" s="5"/>
      <c r="C6399" s="5"/>
      <c r="D6399" s="5"/>
      <c r="E6399" s="5"/>
      <c r="F6399" s="5"/>
      <c r="G6399" s="5"/>
      <c r="H6399" s="5"/>
      <c r="I6399" s="5"/>
      <c r="J6399" s="5"/>
      <c r="K6399" s="5"/>
      <c r="L6399" s="5"/>
    </row>
    <row r="6400" spans="1:12" x14ac:dyDescent="0.2">
      <c r="A6400" s="5"/>
      <c r="B6400" s="5"/>
      <c r="C6400" s="5"/>
      <c r="D6400" s="5"/>
      <c r="E6400" s="5"/>
      <c r="F6400" s="5"/>
      <c r="G6400" s="5"/>
      <c r="H6400" s="5"/>
      <c r="I6400" s="5"/>
      <c r="J6400" s="5"/>
      <c r="K6400" s="5"/>
      <c r="L6400" s="5"/>
    </row>
    <row r="6401" spans="1:12" x14ac:dyDescent="0.2">
      <c r="A6401" s="5"/>
      <c r="B6401" s="5"/>
      <c r="C6401" s="5"/>
      <c r="D6401" s="5"/>
      <c r="E6401" s="5"/>
      <c r="F6401" s="5"/>
      <c r="G6401" s="5"/>
      <c r="H6401" s="5"/>
      <c r="I6401" s="5"/>
      <c r="J6401" s="5"/>
      <c r="K6401" s="5"/>
      <c r="L6401" s="5"/>
    </row>
    <row r="6402" spans="1:12" x14ac:dyDescent="0.2">
      <c r="A6402" s="5"/>
      <c r="B6402" s="5"/>
      <c r="C6402" s="5"/>
      <c r="D6402" s="5"/>
      <c r="E6402" s="5"/>
      <c r="F6402" s="5"/>
      <c r="G6402" s="5"/>
      <c r="H6402" s="5"/>
      <c r="I6402" s="5"/>
      <c r="J6402" s="5"/>
      <c r="K6402" s="5"/>
      <c r="L6402" s="5"/>
    </row>
    <row r="6403" spans="1:12" x14ac:dyDescent="0.2">
      <c r="A6403" s="5"/>
      <c r="B6403" s="5"/>
      <c r="C6403" s="5"/>
      <c r="D6403" s="5"/>
      <c r="E6403" s="5"/>
      <c r="F6403" s="5"/>
      <c r="G6403" s="5"/>
      <c r="H6403" s="5"/>
      <c r="I6403" s="5"/>
      <c r="J6403" s="5"/>
      <c r="K6403" s="5"/>
      <c r="L6403" s="5"/>
    </row>
    <row r="6404" spans="1:12" x14ac:dyDescent="0.2">
      <c r="A6404" s="5"/>
      <c r="B6404" s="5"/>
      <c r="C6404" s="5"/>
      <c r="D6404" s="5"/>
      <c r="E6404" s="5"/>
      <c r="F6404" s="5"/>
      <c r="G6404" s="5"/>
      <c r="H6404" s="5"/>
      <c r="I6404" s="5"/>
      <c r="J6404" s="5"/>
      <c r="K6404" s="5"/>
      <c r="L6404" s="5"/>
    </row>
    <row r="6405" spans="1:12" x14ac:dyDescent="0.2">
      <c r="A6405" s="5"/>
      <c r="B6405" s="5"/>
      <c r="C6405" s="5"/>
      <c r="D6405" s="5"/>
      <c r="E6405" s="5"/>
      <c r="F6405" s="5"/>
      <c r="G6405" s="5"/>
      <c r="H6405" s="5"/>
      <c r="I6405" s="5"/>
      <c r="J6405" s="5"/>
      <c r="K6405" s="5"/>
      <c r="L6405" s="5"/>
    </row>
    <row r="6406" spans="1:12" x14ac:dyDescent="0.2">
      <c r="A6406" s="5"/>
      <c r="B6406" s="5"/>
      <c r="C6406" s="5"/>
      <c r="D6406" s="5"/>
      <c r="E6406" s="5"/>
      <c r="F6406" s="5"/>
      <c r="G6406" s="5"/>
      <c r="H6406" s="5"/>
      <c r="I6406" s="5"/>
      <c r="J6406" s="5"/>
      <c r="K6406" s="5"/>
      <c r="L6406" s="5"/>
    </row>
    <row r="6407" spans="1:12" x14ac:dyDescent="0.2">
      <c r="A6407" s="5"/>
      <c r="B6407" s="5"/>
      <c r="C6407" s="5"/>
      <c r="D6407" s="5"/>
      <c r="E6407" s="5"/>
      <c r="F6407" s="5"/>
      <c r="G6407" s="5"/>
      <c r="H6407" s="5"/>
      <c r="I6407" s="5"/>
      <c r="J6407" s="5"/>
      <c r="K6407" s="5"/>
      <c r="L6407" s="5"/>
    </row>
    <row r="6408" spans="1:12" x14ac:dyDescent="0.2">
      <c r="A6408" s="5"/>
      <c r="B6408" s="5"/>
      <c r="C6408" s="5"/>
      <c r="D6408" s="5"/>
      <c r="E6408" s="5"/>
      <c r="F6408" s="5"/>
      <c r="G6408" s="5"/>
      <c r="H6408" s="5"/>
      <c r="I6408" s="5"/>
      <c r="J6408" s="5"/>
      <c r="K6408" s="5"/>
      <c r="L6408" s="5"/>
    </row>
    <row r="6409" spans="1:12" x14ac:dyDescent="0.2">
      <c r="A6409" s="5"/>
      <c r="B6409" s="5"/>
      <c r="C6409" s="5"/>
      <c r="D6409" s="5"/>
      <c r="E6409" s="5"/>
      <c r="F6409" s="5"/>
      <c r="G6409" s="5"/>
      <c r="H6409" s="5"/>
      <c r="I6409" s="5"/>
      <c r="J6409" s="5"/>
      <c r="K6409" s="5"/>
      <c r="L6409" s="5"/>
    </row>
    <row r="6410" spans="1:12" x14ac:dyDescent="0.2">
      <c r="A6410" s="5"/>
      <c r="B6410" s="5"/>
      <c r="C6410" s="5"/>
      <c r="D6410" s="5"/>
      <c r="E6410" s="5"/>
      <c r="F6410" s="5"/>
      <c r="G6410" s="5"/>
      <c r="H6410" s="5"/>
      <c r="I6410" s="5"/>
      <c r="J6410" s="5"/>
      <c r="K6410" s="5"/>
      <c r="L6410" s="5"/>
    </row>
    <row r="6411" spans="1:12" x14ac:dyDescent="0.2">
      <c r="A6411" s="5"/>
      <c r="B6411" s="5"/>
      <c r="C6411" s="5"/>
      <c r="D6411" s="5"/>
      <c r="E6411" s="5"/>
      <c r="F6411" s="5"/>
      <c r="G6411" s="5"/>
      <c r="H6411" s="5"/>
      <c r="I6411" s="5"/>
      <c r="J6411" s="5"/>
      <c r="K6411" s="5"/>
      <c r="L6411" s="5"/>
    </row>
    <row r="6412" spans="1:12" x14ac:dyDescent="0.2">
      <c r="A6412" s="5"/>
      <c r="B6412" s="5"/>
      <c r="C6412" s="5"/>
      <c r="D6412" s="5"/>
      <c r="E6412" s="5"/>
      <c r="F6412" s="5"/>
      <c r="G6412" s="5"/>
      <c r="H6412" s="5"/>
      <c r="I6412" s="5"/>
      <c r="J6412" s="5"/>
      <c r="K6412" s="5"/>
      <c r="L6412" s="5"/>
    </row>
    <row r="6413" spans="1:12" x14ac:dyDescent="0.2">
      <c r="A6413" s="5"/>
      <c r="B6413" s="5"/>
      <c r="C6413" s="5"/>
      <c r="D6413" s="5"/>
      <c r="E6413" s="5"/>
      <c r="F6413" s="5"/>
      <c r="G6413" s="5"/>
      <c r="H6413" s="5"/>
      <c r="I6413" s="5"/>
      <c r="J6413" s="5"/>
      <c r="K6413" s="5"/>
      <c r="L6413" s="5"/>
    </row>
    <row r="6414" spans="1:12" x14ac:dyDescent="0.2">
      <c r="A6414" s="5"/>
      <c r="B6414" s="5"/>
      <c r="C6414" s="5"/>
      <c r="D6414" s="5"/>
      <c r="E6414" s="5"/>
      <c r="F6414" s="5"/>
      <c r="G6414" s="5"/>
      <c r="H6414" s="5"/>
      <c r="I6414" s="5"/>
      <c r="J6414" s="5"/>
      <c r="K6414" s="5"/>
      <c r="L6414" s="5"/>
    </row>
    <row r="6415" spans="1:12" x14ac:dyDescent="0.2">
      <c r="A6415" s="5"/>
      <c r="B6415" s="5"/>
      <c r="C6415" s="5"/>
      <c r="D6415" s="5"/>
      <c r="E6415" s="5"/>
      <c r="F6415" s="5"/>
      <c r="G6415" s="5"/>
      <c r="H6415" s="5"/>
      <c r="I6415" s="5"/>
      <c r="J6415" s="5"/>
      <c r="K6415" s="5"/>
      <c r="L6415" s="5"/>
    </row>
    <row r="6416" spans="1:12" x14ac:dyDescent="0.2">
      <c r="A6416" s="5"/>
      <c r="B6416" s="5"/>
      <c r="C6416" s="5"/>
      <c r="D6416" s="5"/>
      <c r="E6416" s="5"/>
      <c r="F6416" s="5"/>
      <c r="G6416" s="5"/>
      <c r="H6416" s="5"/>
      <c r="I6416" s="5"/>
      <c r="J6416" s="5"/>
      <c r="K6416" s="5"/>
      <c r="L6416" s="5"/>
    </row>
    <row r="6417" spans="1:12" x14ac:dyDescent="0.2">
      <c r="A6417" s="5"/>
      <c r="B6417" s="5"/>
      <c r="C6417" s="5"/>
      <c r="D6417" s="5"/>
      <c r="E6417" s="5"/>
      <c r="F6417" s="5"/>
      <c r="G6417" s="5"/>
      <c r="H6417" s="5"/>
      <c r="I6417" s="5"/>
      <c r="J6417" s="5"/>
      <c r="K6417" s="5"/>
      <c r="L6417" s="5"/>
    </row>
    <row r="6418" spans="1:12" x14ac:dyDescent="0.2">
      <c r="A6418" s="5"/>
      <c r="B6418" s="5"/>
      <c r="C6418" s="5"/>
      <c r="D6418" s="5"/>
      <c r="E6418" s="5"/>
      <c r="F6418" s="5"/>
      <c r="G6418" s="5"/>
      <c r="H6418" s="5"/>
      <c r="I6418" s="5"/>
      <c r="J6418" s="5"/>
      <c r="K6418" s="5"/>
      <c r="L6418" s="5"/>
    </row>
    <row r="6419" spans="1:12" x14ac:dyDescent="0.2">
      <c r="A6419" s="5"/>
      <c r="B6419" s="5"/>
      <c r="C6419" s="5"/>
      <c r="D6419" s="5"/>
      <c r="E6419" s="5"/>
      <c r="F6419" s="5"/>
      <c r="G6419" s="5"/>
      <c r="H6419" s="5"/>
      <c r="I6419" s="5"/>
      <c r="J6419" s="5"/>
      <c r="K6419" s="5"/>
      <c r="L6419" s="5"/>
    </row>
    <row r="6420" spans="1:12" x14ac:dyDescent="0.2">
      <c r="A6420" s="5"/>
      <c r="B6420" s="5"/>
      <c r="C6420" s="5"/>
      <c r="D6420" s="5"/>
      <c r="E6420" s="5"/>
      <c r="F6420" s="5"/>
      <c r="G6420" s="5"/>
      <c r="H6420" s="5"/>
      <c r="I6420" s="5"/>
      <c r="J6420" s="5"/>
      <c r="K6420" s="5"/>
      <c r="L6420" s="5"/>
    </row>
    <row r="6421" spans="1:12" x14ac:dyDescent="0.2">
      <c r="A6421" s="5"/>
      <c r="B6421" s="5"/>
      <c r="C6421" s="5"/>
      <c r="D6421" s="5"/>
      <c r="E6421" s="5"/>
      <c r="F6421" s="5"/>
      <c r="G6421" s="5"/>
      <c r="H6421" s="5"/>
      <c r="I6421" s="5"/>
      <c r="J6421" s="5"/>
      <c r="K6421" s="5"/>
      <c r="L6421" s="5"/>
    </row>
    <row r="6422" spans="1:12" x14ac:dyDescent="0.2">
      <c r="A6422" s="5"/>
      <c r="B6422" s="5"/>
      <c r="C6422" s="5"/>
      <c r="D6422" s="5"/>
      <c r="E6422" s="5"/>
      <c r="F6422" s="5"/>
      <c r="G6422" s="5"/>
      <c r="H6422" s="5"/>
      <c r="I6422" s="5"/>
      <c r="J6422" s="5"/>
      <c r="K6422" s="5"/>
      <c r="L6422" s="5"/>
    </row>
    <row r="6423" spans="1:12" x14ac:dyDescent="0.2">
      <c r="A6423" s="5"/>
      <c r="B6423" s="5"/>
      <c r="C6423" s="5"/>
      <c r="D6423" s="5"/>
      <c r="E6423" s="5"/>
      <c r="F6423" s="5"/>
      <c r="G6423" s="5"/>
      <c r="H6423" s="5"/>
      <c r="I6423" s="5"/>
      <c r="J6423" s="5"/>
      <c r="K6423" s="5"/>
      <c r="L6423" s="5"/>
    </row>
    <row r="6424" spans="1:12" x14ac:dyDescent="0.2">
      <c r="A6424" s="5"/>
      <c r="B6424" s="5"/>
      <c r="C6424" s="5"/>
      <c r="D6424" s="5"/>
      <c r="E6424" s="5"/>
      <c r="F6424" s="5"/>
      <c r="G6424" s="5"/>
      <c r="H6424" s="5"/>
      <c r="I6424" s="5"/>
      <c r="J6424" s="5"/>
      <c r="K6424" s="5"/>
      <c r="L6424" s="5"/>
    </row>
    <row r="6425" spans="1:12" x14ac:dyDescent="0.2">
      <c r="A6425" s="5"/>
      <c r="B6425" s="5"/>
      <c r="C6425" s="5"/>
      <c r="D6425" s="5"/>
      <c r="E6425" s="5"/>
      <c r="F6425" s="5"/>
      <c r="G6425" s="5"/>
      <c r="H6425" s="5"/>
      <c r="I6425" s="5"/>
      <c r="J6425" s="5"/>
      <c r="K6425" s="5"/>
      <c r="L6425" s="5"/>
    </row>
    <row r="6426" spans="1:12" x14ac:dyDescent="0.2">
      <c r="A6426" s="5"/>
      <c r="B6426" s="5"/>
      <c r="C6426" s="5"/>
      <c r="D6426" s="5"/>
      <c r="E6426" s="5"/>
      <c r="F6426" s="5"/>
      <c r="G6426" s="5"/>
      <c r="H6426" s="5"/>
      <c r="I6426" s="5"/>
      <c r="J6426" s="5"/>
      <c r="K6426" s="5"/>
      <c r="L6426" s="5"/>
    </row>
    <row r="6427" spans="1:12" x14ac:dyDescent="0.2">
      <c r="A6427" s="5"/>
      <c r="B6427" s="5"/>
      <c r="C6427" s="5"/>
      <c r="D6427" s="5"/>
      <c r="E6427" s="5"/>
      <c r="F6427" s="5"/>
      <c r="G6427" s="5"/>
      <c r="H6427" s="5"/>
      <c r="I6427" s="5"/>
      <c r="J6427" s="5"/>
      <c r="K6427" s="5"/>
      <c r="L6427" s="5"/>
    </row>
    <row r="6428" spans="1:12" x14ac:dyDescent="0.2">
      <c r="A6428" s="5"/>
      <c r="B6428" s="5"/>
      <c r="C6428" s="5"/>
      <c r="D6428" s="5"/>
      <c r="E6428" s="5"/>
      <c r="F6428" s="5"/>
      <c r="G6428" s="5"/>
      <c r="H6428" s="5"/>
      <c r="I6428" s="5"/>
      <c r="J6428" s="5"/>
      <c r="K6428" s="5"/>
      <c r="L6428" s="5"/>
    </row>
    <row r="6429" spans="1:12" x14ac:dyDescent="0.2">
      <c r="A6429" s="5"/>
      <c r="B6429" s="5"/>
      <c r="C6429" s="5"/>
      <c r="D6429" s="5"/>
      <c r="E6429" s="5"/>
      <c r="F6429" s="5"/>
      <c r="G6429" s="5"/>
      <c r="H6429" s="5"/>
      <c r="I6429" s="5"/>
      <c r="J6429" s="5"/>
      <c r="K6429" s="5"/>
      <c r="L6429" s="5"/>
    </row>
    <row r="6430" spans="1:12" x14ac:dyDescent="0.2">
      <c r="A6430" s="5"/>
      <c r="B6430" s="5"/>
      <c r="C6430" s="5"/>
      <c r="D6430" s="5"/>
      <c r="E6430" s="5"/>
      <c r="F6430" s="5"/>
      <c r="G6430" s="5"/>
      <c r="H6430" s="5"/>
      <c r="I6430" s="5"/>
      <c r="J6430" s="5"/>
      <c r="K6430" s="5"/>
      <c r="L6430" s="5"/>
    </row>
    <row r="6431" spans="1:12" x14ac:dyDescent="0.2">
      <c r="A6431" s="5"/>
      <c r="B6431" s="5"/>
      <c r="C6431" s="5"/>
      <c r="D6431" s="5"/>
      <c r="E6431" s="5"/>
      <c r="F6431" s="5"/>
      <c r="G6431" s="5"/>
      <c r="H6431" s="5"/>
      <c r="I6431" s="5"/>
      <c r="J6431" s="5"/>
      <c r="K6431" s="5"/>
      <c r="L6431" s="5"/>
    </row>
    <row r="6432" spans="1:12" x14ac:dyDescent="0.2">
      <c r="A6432" s="5"/>
      <c r="B6432" s="5"/>
      <c r="C6432" s="5"/>
      <c r="D6432" s="5"/>
      <c r="E6432" s="5"/>
      <c r="F6432" s="5"/>
      <c r="G6432" s="5"/>
      <c r="H6432" s="5"/>
      <c r="I6432" s="5"/>
      <c r="J6432" s="5"/>
      <c r="K6432" s="5"/>
      <c r="L6432" s="5"/>
    </row>
    <row r="6433" spans="1:12" x14ac:dyDescent="0.2">
      <c r="A6433" s="5"/>
      <c r="B6433" s="5"/>
      <c r="C6433" s="5"/>
      <c r="D6433" s="5"/>
      <c r="E6433" s="5"/>
      <c r="F6433" s="5"/>
      <c r="G6433" s="5"/>
      <c r="H6433" s="5"/>
      <c r="I6433" s="5"/>
      <c r="J6433" s="5"/>
      <c r="K6433" s="5"/>
      <c r="L6433" s="5"/>
    </row>
    <row r="6434" spans="1:12" x14ac:dyDescent="0.2">
      <c r="A6434" s="5"/>
      <c r="B6434" s="5"/>
      <c r="C6434" s="5"/>
      <c r="D6434" s="5"/>
      <c r="E6434" s="5"/>
      <c r="F6434" s="5"/>
      <c r="G6434" s="5"/>
      <c r="H6434" s="5"/>
      <c r="I6434" s="5"/>
      <c r="J6434" s="5"/>
      <c r="K6434" s="5"/>
      <c r="L6434" s="5"/>
    </row>
    <row r="6435" spans="1:12" x14ac:dyDescent="0.2">
      <c r="A6435" s="5"/>
      <c r="B6435" s="5"/>
      <c r="C6435" s="5"/>
      <c r="D6435" s="5"/>
      <c r="E6435" s="5"/>
      <c r="F6435" s="5"/>
      <c r="G6435" s="5"/>
      <c r="H6435" s="5"/>
      <c r="I6435" s="5"/>
      <c r="J6435" s="5"/>
      <c r="K6435" s="5"/>
      <c r="L6435" s="5"/>
    </row>
    <row r="6436" spans="1:12" x14ac:dyDescent="0.2">
      <c r="A6436" s="5"/>
      <c r="B6436" s="5"/>
      <c r="C6436" s="5"/>
      <c r="D6436" s="5"/>
      <c r="E6436" s="5"/>
      <c r="F6436" s="5"/>
      <c r="G6436" s="5"/>
      <c r="H6436" s="5"/>
      <c r="I6436" s="5"/>
      <c r="J6436" s="5"/>
      <c r="K6436" s="5"/>
      <c r="L6436" s="5"/>
    </row>
    <row r="6437" spans="1:12" x14ac:dyDescent="0.2">
      <c r="A6437" s="5"/>
      <c r="B6437" s="5"/>
      <c r="C6437" s="5"/>
      <c r="D6437" s="5"/>
      <c r="E6437" s="5"/>
      <c r="F6437" s="5"/>
      <c r="G6437" s="5"/>
      <c r="H6437" s="5"/>
      <c r="I6437" s="5"/>
      <c r="J6437" s="5"/>
      <c r="K6437" s="5"/>
      <c r="L6437" s="5"/>
    </row>
    <row r="6438" spans="1:12" x14ac:dyDescent="0.2">
      <c r="A6438" s="5"/>
      <c r="B6438" s="5"/>
      <c r="C6438" s="5"/>
      <c r="D6438" s="5"/>
      <c r="E6438" s="5"/>
      <c r="F6438" s="5"/>
      <c r="G6438" s="5"/>
      <c r="H6438" s="5"/>
      <c r="I6438" s="5"/>
      <c r="J6438" s="5"/>
      <c r="K6438" s="5"/>
      <c r="L6438" s="5"/>
    </row>
    <row r="6439" spans="1:12" x14ac:dyDescent="0.2">
      <c r="A6439" s="5"/>
      <c r="B6439" s="5"/>
      <c r="C6439" s="5"/>
      <c r="D6439" s="5"/>
      <c r="E6439" s="5"/>
      <c r="F6439" s="5"/>
      <c r="G6439" s="5"/>
      <c r="H6439" s="5"/>
      <c r="I6439" s="5"/>
      <c r="J6439" s="5"/>
      <c r="K6439" s="5"/>
      <c r="L6439" s="5"/>
    </row>
    <row r="6440" spans="1:12" x14ac:dyDescent="0.2">
      <c r="A6440" s="5"/>
      <c r="B6440" s="5"/>
      <c r="C6440" s="5"/>
      <c r="D6440" s="5"/>
      <c r="E6440" s="5"/>
      <c r="F6440" s="5"/>
      <c r="G6440" s="5"/>
      <c r="H6440" s="5"/>
      <c r="I6440" s="5"/>
      <c r="J6440" s="5"/>
      <c r="K6440" s="5"/>
      <c r="L6440" s="5"/>
    </row>
    <row r="6441" spans="1:12" x14ac:dyDescent="0.2">
      <c r="A6441" s="5"/>
      <c r="B6441" s="5"/>
      <c r="C6441" s="5"/>
      <c r="D6441" s="5"/>
      <c r="E6441" s="5"/>
      <c r="F6441" s="5"/>
      <c r="G6441" s="5"/>
      <c r="H6441" s="5"/>
      <c r="I6441" s="5"/>
      <c r="J6441" s="5"/>
      <c r="K6441" s="5"/>
      <c r="L6441" s="5"/>
    </row>
    <row r="6442" spans="1:12" x14ac:dyDescent="0.2">
      <c r="A6442" s="5"/>
      <c r="B6442" s="5"/>
      <c r="C6442" s="5"/>
      <c r="D6442" s="5"/>
      <c r="E6442" s="5"/>
      <c r="F6442" s="5"/>
      <c r="G6442" s="5"/>
      <c r="H6442" s="5"/>
      <c r="I6442" s="5"/>
      <c r="J6442" s="5"/>
      <c r="K6442" s="5"/>
      <c r="L6442" s="5"/>
    </row>
    <row r="6443" spans="1:12" x14ac:dyDescent="0.2">
      <c r="A6443" s="5"/>
      <c r="B6443" s="5"/>
      <c r="C6443" s="5"/>
      <c r="D6443" s="5"/>
      <c r="E6443" s="5"/>
      <c r="F6443" s="5"/>
      <c r="G6443" s="5"/>
      <c r="H6443" s="5"/>
      <c r="I6443" s="5"/>
      <c r="J6443" s="5"/>
      <c r="K6443" s="5"/>
      <c r="L6443" s="5"/>
    </row>
    <row r="6444" spans="1:12" x14ac:dyDescent="0.2">
      <c r="A6444" s="5"/>
      <c r="B6444" s="5"/>
      <c r="C6444" s="5"/>
      <c r="D6444" s="5"/>
      <c r="E6444" s="5"/>
      <c r="F6444" s="5"/>
      <c r="G6444" s="5"/>
      <c r="H6444" s="5"/>
      <c r="I6444" s="5"/>
      <c r="J6444" s="5"/>
      <c r="K6444" s="5"/>
      <c r="L6444" s="5"/>
    </row>
    <row r="6445" spans="1:12" x14ac:dyDescent="0.2">
      <c r="A6445" s="5"/>
      <c r="B6445" s="5"/>
      <c r="C6445" s="5"/>
      <c r="D6445" s="5"/>
      <c r="E6445" s="5"/>
      <c r="F6445" s="5"/>
      <c r="G6445" s="5"/>
      <c r="H6445" s="5"/>
      <c r="I6445" s="5"/>
      <c r="J6445" s="5"/>
      <c r="K6445" s="5"/>
      <c r="L6445" s="5"/>
    </row>
    <row r="6446" spans="1:12" x14ac:dyDescent="0.2">
      <c r="A6446" s="5"/>
      <c r="B6446" s="5"/>
      <c r="C6446" s="5"/>
      <c r="D6446" s="5"/>
      <c r="E6446" s="5"/>
      <c r="F6446" s="5"/>
      <c r="G6446" s="5"/>
      <c r="H6446" s="5"/>
      <c r="I6446" s="5"/>
      <c r="J6446" s="5"/>
      <c r="K6446" s="5"/>
      <c r="L6446" s="5"/>
    </row>
    <row r="6447" spans="1:12" x14ac:dyDescent="0.2">
      <c r="A6447" s="5"/>
      <c r="B6447" s="5"/>
      <c r="C6447" s="5"/>
      <c r="D6447" s="5"/>
      <c r="E6447" s="5"/>
      <c r="F6447" s="5"/>
      <c r="G6447" s="5"/>
      <c r="H6447" s="5"/>
      <c r="I6447" s="5"/>
      <c r="J6447" s="5"/>
      <c r="K6447" s="5"/>
      <c r="L6447" s="5"/>
    </row>
    <row r="6448" spans="1:12" x14ac:dyDescent="0.2">
      <c r="A6448" s="5"/>
      <c r="B6448" s="5"/>
      <c r="C6448" s="5"/>
      <c r="D6448" s="5"/>
      <c r="E6448" s="5"/>
      <c r="F6448" s="5"/>
      <c r="G6448" s="5"/>
      <c r="H6448" s="5"/>
      <c r="I6448" s="5"/>
      <c r="J6448" s="5"/>
      <c r="K6448" s="5"/>
      <c r="L6448" s="5"/>
    </row>
    <row r="6449" spans="1:12" x14ac:dyDescent="0.2">
      <c r="A6449" s="5"/>
      <c r="B6449" s="5"/>
      <c r="C6449" s="5"/>
      <c r="D6449" s="5"/>
      <c r="E6449" s="5"/>
      <c r="F6449" s="5"/>
      <c r="G6449" s="5"/>
      <c r="H6449" s="5"/>
      <c r="I6449" s="5"/>
      <c r="J6449" s="5"/>
      <c r="K6449" s="5"/>
      <c r="L6449" s="5"/>
    </row>
    <row r="6450" spans="1:12" x14ac:dyDescent="0.2">
      <c r="A6450" s="5"/>
      <c r="B6450" s="5"/>
      <c r="C6450" s="5"/>
      <c r="D6450" s="5"/>
      <c r="E6450" s="5"/>
      <c r="F6450" s="5"/>
      <c r="G6450" s="5"/>
      <c r="H6450" s="5"/>
      <c r="I6450" s="5"/>
      <c r="J6450" s="5"/>
      <c r="K6450" s="5"/>
      <c r="L6450" s="5"/>
    </row>
    <row r="6451" spans="1:12" x14ac:dyDescent="0.2">
      <c r="A6451" s="5"/>
      <c r="B6451" s="5"/>
      <c r="C6451" s="5"/>
      <c r="D6451" s="5"/>
      <c r="E6451" s="5"/>
      <c r="F6451" s="5"/>
      <c r="G6451" s="5"/>
      <c r="H6451" s="5"/>
      <c r="I6451" s="5"/>
      <c r="J6451" s="5"/>
      <c r="K6451" s="5"/>
      <c r="L6451" s="5"/>
    </row>
    <row r="6452" spans="1:12" x14ac:dyDescent="0.2">
      <c r="A6452" s="5"/>
      <c r="B6452" s="5"/>
      <c r="C6452" s="5"/>
      <c r="D6452" s="5"/>
      <c r="E6452" s="5"/>
      <c r="F6452" s="5"/>
      <c r="G6452" s="5"/>
      <c r="H6452" s="5"/>
      <c r="I6452" s="5"/>
      <c r="J6452" s="5"/>
      <c r="K6452" s="5"/>
      <c r="L6452" s="5"/>
    </row>
    <row r="6453" spans="1:12" x14ac:dyDescent="0.2">
      <c r="A6453" s="5"/>
      <c r="B6453" s="5"/>
      <c r="C6453" s="5"/>
      <c r="D6453" s="5"/>
      <c r="E6453" s="5"/>
      <c r="F6453" s="5"/>
      <c r="G6453" s="5"/>
      <c r="H6453" s="5"/>
      <c r="I6453" s="5"/>
      <c r="J6453" s="5"/>
      <c r="K6453" s="5"/>
      <c r="L6453" s="5"/>
    </row>
    <row r="6454" spans="1:12" x14ac:dyDescent="0.2">
      <c r="A6454" s="5"/>
      <c r="B6454" s="5"/>
      <c r="C6454" s="5"/>
      <c r="D6454" s="5"/>
      <c r="E6454" s="5"/>
      <c r="F6454" s="5"/>
      <c r="G6454" s="5"/>
      <c r="H6454" s="5"/>
      <c r="I6454" s="5"/>
      <c r="J6454" s="5"/>
      <c r="K6454" s="5"/>
      <c r="L6454" s="5"/>
    </row>
    <row r="6455" spans="1:12" x14ac:dyDescent="0.2">
      <c r="A6455" s="5"/>
      <c r="B6455" s="5"/>
      <c r="C6455" s="5"/>
      <c r="D6455" s="5"/>
      <c r="E6455" s="5"/>
      <c r="F6455" s="5"/>
      <c r="G6455" s="5"/>
      <c r="H6455" s="5"/>
      <c r="I6455" s="5"/>
      <c r="J6455" s="5"/>
      <c r="K6455" s="5"/>
      <c r="L6455" s="5"/>
    </row>
    <row r="6456" spans="1:12" x14ac:dyDescent="0.2">
      <c r="A6456" s="5"/>
      <c r="B6456" s="5"/>
      <c r="C6456" s="5"/>
      <c r="D6456" s="5"/>
      <c r="E6456" s="5"/>
      <c r="F6456" s="5"/>
      <c r="G6456" s="5"/>
      <c r="H6456" s="5"/>
      <c r="I6456" s="5"/>
      <c r="J6456" s="5"/>
      <c r="K6456" s="5"/>
      <c r="L6456" s="5"/>
    </row>
    <row r="6457" spans="1:12" x14ac:dyDescent="0.2">
      <c r="A6457" s="5"/>
      <c r="B6457" s="5"/>
      <c r="C6457" s="5"/>
      <c r="D6457" s="5"/>
      <c r="E6457" s="5"/>
      <c r="F6457" s="5"/>
      <c r="G6457" s="5"/>
      <c r="H6457" s="5"/>
      <c r="I6457" s="5"/>
      <c r="J6457" s="5"/>
      <c r="K6457" s="5"/>
      <c r="L6457" s="5"/>
    </row>
    <row r="6458" spans="1:12" x14ac:dyDescent="0.2">
      <c r="A6458" s="5"/>
      <c r="B6458" s="5"/>
      <c r="C6458" s="5"/>
      <c r="D6458" s="5"/>
      <c r="E6458" s="5"/>
      <c r="F6458" s="5"/>
      <c r="G6458" s="5"/>
      <c r="H6458" s="5"/>
      <c r="I6458" s="5"/>
      <c r="J6458" s="5"/>
      <c r="K6458" s="5"/>
      <c r="L6458" s="5"/>
    </row>
    <row r="6459" spans="1:12" x14ac:dyDescent="0.2">
      <c r="A6459" s="5"/>
      <c r="B6459" s="5"/>
      <c r="C6459" s="5"/>
      <c r="D6459" s="5"/>
      <c r="E6459" s="5"/>
      <c r="F6459" s="5"/>
      <c r="G6459" s="5"/>
      <c r="H6459" s="5"/>
      <c r="I6459" s="5"/>
      <c r="J6459" s="5"/>
      <c r="K6459" s="5"/>
      <c r="L6459" s="5"/>
    </row>
    <row r="6460" spans="1:12" x14ac:dyDescent="0.2">
      <c r="A6460" s="5"/>
      <c r="B6460" s="5"/>
      <c r="C6460" s="5"/>
      <c r="D6460" s="5"/>
      <c r="E6460" s="5"/>
      <c r="F6460" s="5"/>
      <c r="G6460" s="5"/>
      <c r="H6460" s="5"/>
      <c r="I6460" s="5"/>
      <c r="J6460" s="5"/>
      <c r="K6460" s="5"/>
      <c r="L6460" s="5"/>
    </row>
    <row r="6461" spans="1:12" x14ac:dyDescent="0.2">
      <c r="A6461" s="5"/>
      <c r="B6461" s="5"/>
      <c r="C6461" s="5"/>
      <c r="D6461" s="5"/>
      <c r="E6461" s="5"/>
      <c r="F6461" s="5"/>
      <c r="G6461" s="5"/>
      <c r="H6461" s="5"/>
      <c r="I6461" s="5"/>
      <c r="J6461" s="5"/>
      <c r="K6461" s="5"/>
      <c r="L6461" s="5"/>
    </row>
    <row r="6462" spans="1:12" x14ac:dyDescent="0.2">
      <c r="A6462" s="5"/>
      <c r="B6462" s="5"/>
      <c r="C6462" s="5"/>
      <c r="D6462" s="5"/>
      <c r="E6462" s="5"/>
      <c r="F6462" s="5"/>
      <c r="G6462" s="5"/>
      <c r="H6462" s="5"/>
      <c r="I6462" s="5"/>
      <c r="J6462" s="5"/>
      <c r="K6462" s="5"/>
      <c r="L6462" s="5"/>
    </row>
    <row r="6463" spans="1:12" x14ac:dyDescent="0.2">
      <c r="A6463" s="5"/>
      <c r="B6463" s="5"/>
      <c r="C6463" s="5"/>
      <c r="D6463" s="5"/>
      <c r="E6463" s="5"/>
      <c r="F6463" s="5"/>
      <c r="G6463" s="5"/>
      <c r="H6463" s="5"/>
      <c r="I6463" s="5"/>
      <c r="J6463" s="5"/>
      <c r="K6463" s="5"/>
      <c r="L6463" s="5"/>
    </row>
    <row r="6464" spans="1:12" x14ac:dyDescent="0.2">
      <c r="A6464" s="5"/>
      <c r="B6464" s="5"/>
      <c r="C6464" s="5"/>
      <c r="D6464" s="5"/>
      <c r="E6464" s="5"/>
      <c r="F6464" s="5"/>
      <c r="G6464" s="5"/>
      <c r="H6464" s="5"/>
      <c r="I6464" s="5"/>
      <c r="J6464" s="5"/>
      <c r="K6464" s="5"/>
      <c r="L6464" s="5"/>
    </row>
    <row r="6465" spans="1:12" x14ac:dyDescent="0.2">
      <c r="A6465" s="5"/>
      <c r="B6465" s="5"/>
      <c r="C6465" s="5"/>
      <c r="D6465" s="5"/>
      <c r="E6465" s="5"/>
      <c r="F6465" s="5"/>
      <c r="G6465" s="5"/>
      <c r="H6465" s="5"/>
      <c r="I6465" s="5"/>
      <c r="J6465" s="5"/>
      <c r="K6465" s="5"/>
      <c r="L6465" s="5"/>
    </row>
    <row r="6466" spans="1:12" x14ac:dyDescent="0.2">
      <c r="A6466" s="5"/>
      <c r="B6466" s="5"/>
      <c r="C6466" s="5"/>
      <c r="D6466" s="5"/>
      <c r="E6466" s="5"/>
      <c r="F6466" s="5"/>
      <c r="G6466" s="5"/>
      <c r="H6466" s="5"/>
      <c r="I6466" s="5"/>
      <c r="J6466" s="5"/>
      <c r="K6466" s="5"/>
      <c r="L6466" s="5"/>
    </row>
    <row r="6467" spans="1:12" x14ac:dyDescent="0.2">
      <c r="A6467" s="5"/>
      <c r="B6467" s="5"/>
      <c r="C6467" s="5"/>
      <c r="D6467" s="5"/>
      <c r="E6467" s="5"/>
      <c r="F6467" s="5"/>
      <c r="G6467" s="5"/>
      <c r="H6467" s="5"/>
      <c r="I6467" s="5"/>
      <c r="J6467" s="5"/>
      <c r="K6467" s="5"/>
      <c r="L6467" s="5"/>
    </row>
    <row r="6468" spans="1:12" x14ac:dyDescent="0.2">
      <c r="A6468" s="5"/>
      <c r="B6468" s="5"/>
      <c r="C6468" s="5"/>
      <c r="D6468" s="5"/>
      <c r="E6468" s="5"/>
      <c r="F6468" s="5"/>
      <c r="G6468" s="5"/>
      <c r="H6468" s="5"/>
      <c r="I6468" s="5"/>
      <c r="J6468" s="5"/>
      <c r="K6468" s="5"/>
      <c r="L6468" s="5"/>
    </row>
    <row r="6469" spans="1:12" x14ac:dyDescent="0.2">
      <c r="A6469" s="5"/>
      <c r="B6469" s="5"/>
      <c r="C6469" s="5"/>
      <c r="D6469" s="5"/>
      <c r="E6469" s="5"/>
      <c r="F6469" s="5"/>
      <c r="G6469" s="5"/>
      <c r="H6469" s="5"/>
      <c r="I6469" s="5"/>
      <c r="J6469" s="5"/>
      <c r="K6469" s="5"/>
      <c r="L6469" s="5"/>
    </row>
    <row r="6470" spans="1:12" x14ac:dyDescent="0.2">
      <c r="A6470" s="5"/>
      <c r="B6470" s="5"/>
      <c r="C6470" s="5"/>
      <c r="D6470" s="5"/>
      <c r="E6470" s="5"/>
      <c r="F6470" s="5"/>
      <c r="G6470" s="5"/>
      <c r="H6470" s="5"/>
      <c r="I6470" s="5"/>
      <c r="J6470" s="5"/>
      <c r="K6470" s="5"/>
      <c r="L6470" s="5"/>
    </row>
    <row r="6471" spans="1:12" x14ac:dyDescent="0.2">
      <c r="A6471" s="5"/>
      <c r="B6471" s="5"/>
      <c r="C6471" s="5"/>
      <c r="D6471" s="5"/>
      <c r="E6471" s="5"/>
      <c r="F6471" s="5"/>
      <c r="G6471" s="5"/>
      <c r="H6471" s="5"/>
      <c r="I6471" s="5"/>
      <c r="J6471" s="5"/>
      <c r="K6471" s="5"/>
      <c r="L6471" s="5"/>
    </row>
    <row r="6472" spans="1:12" x14ac:dyDescent="0.2">
      <c r="A6472" s="5"/>
      <c r="B6472" s="5"/>
      <c r="C6472" s="5"/>
      <c r="D6472" s="5"/>
      <c r="E6472" s="5"/>
      <c r="F6472" s="5"/>
      <c r="G6472" s="5"/>
      <c r="H6472" s="5"/>
      <c r="I6472" s="5"/>
      <c r="J6472" s="5"/>
      <c r="K6472" s="5"/>
      <c r="L6472" s="5"/>
    </row>
    <row r="6473" spans="1:12" x14ac:dyDescent="0.2">
      <c r="A6473" s="5"/>
      <c r="B6473" s="5"/>
      <c r="C6473" s="5"/>
      <c r="D6473" s="5"/>
      <c r="E6473" s="5"/>
      <c r="F6473" s="5"/>
      <c r="G6473" s="5"/>
      <c r="H6473" s="5"/>
      <c r="I6473" s="5"/>
      <c r="J6473" s="5"/>
      <c r="K6473" s="5"/>
      <c r="L6473" s="5"/>
    </row>
    <row r="6474" spans="1:12" x14ac:dyDescent="0.2">
      <c r="A6474" s="5"/>
      <c r="B6474" s="5"/>
      <c r="C6474" s="5"/>
      <c r="D6474" s="5"/>
      <c r="E6474" s="5"/>
      <c r="F6474" s="5"/>
      <c r="G6474" s="5"/>
      <c r="H6474" s="5"/>
      <c r="I6474" s="5"/>
      <c r="J6474" s="5"/>
      <c r="K6474" s="5"/>
      <c r="L6474" s="5"/>
    </row>
    <row r="6475" spans="1:12" x14ac:dyDescent="0.2">
      <c r="A6475" s="5"/>
      <c r="B6475" s="5"/>
      <c r="C6475" s="5"/>
      <c r="D6475" s="5"/>
      <c r="E6475" s="5"/>
      <c r="F6475" s="5"/>
      <c r="G6475" s="5"/>
      <c r="H6475" s="5"/>
      <c r="I6475" s="5"/>
      <c r="J6475" s="5"/>
      <c r="K6475" s="5"/>
      <c r="L6475" s="5"/>
    </row>
    <row r="6476" spans="1:12" x14ac:dyDescent="0.2">
      <c r="A6476" s="5"/>
      <c r="B6476" s="5"/>
      <c r="C6476" s="5"/>
      <c r="D6476" s="5"/>
      <c r="E6476" s="5"/>
      <c r="F6476" s="5"/>
      <c r="G6476" s="5"/>
      <c r="H6476" s="5"/>
      <c r="I6476" s="5"/>
      <c r="J6476" s="5"/>
      <c r="K6476" s="5"/>
      <c r="L6476" s="5"/>
    </row>
    <row r="6477" spans="1:12" x14ac:dyDescent="0.2">
      <c r="A6477" s="5"/>
      <c r="B6477" s="5"/>
      <c r="C6477" s="5"/>
      <c r="D6477" s="5"/>
      <c r="E6477" s="5"/>
      <c r="F6477" s="5"/>
      <c r="G6477" s="5"/>
      <c r="H6477" s="5"/>
      <c r="I6477" s="5"/>
      <c r="J6477" s="5"/>
      <c r="K6477" s="5"/>
      <c r="L6477" s="5"/>
    </row>
    <row r="6478" spans="1:12" x14ac:dyDescent="0.2">
      <c r="A6478" s="5"/>
      <c r="B6478" s="5"/>
      <c r="C6478" s="5"/>
      <c r="D6478" s="5"/>
      <c r="E6478" s="5"/>
      <c r="F6478" s="5"/>
      <c r="G6478" s="5"/>
      <c r="H6478" s="5"/>
      <c r="I6478" s="5"/>
      <c r="J6478" s="5"/>
      <c r="K6478" s="5"/>
      <c r="L6478" s="5"/>
    </row>
    <row r="6479" spans="1:12" x14ac:dyDescent="0.2">
      <c r="A6479" s="5"/>
      <c r="B6479" s="5"/>
      <c r="C6479" s="5"/>
      <c r="D6479" s="5"/>
      <c r="E6479" s="5"/>
      <c r="F6479" s="5"/>
      <c r="G6479" s="5"/>
      <c r="H6479" s="5"/>
      <c r="I6479" s="5"/>
      <c r="J6479" s="5"/>
      <c r="K6479" s="5"/>
      <c r="L6479" s="5"/>
    </row>
    <row r="6480" spans="1:12" x14ac:dyDescent="0.2">
      <c r="A6480" s="5"/>
      <c r="B6480" s="5"/>
      <c r="C6480" s="5"/>
      <c r="D6480" s="5"/>
      <c r="E6480" s="5"/>
      <c r="F6480" s="5"/>
      <c r="G6480" s="5"/>
      <c r="H6480" s="5"/>
      <c r="I6480" s="5"/>
      <c r="J6480" s="5"/>
      <c r="K6480" s="5"/>
      <c r="L6480" s="5"/>
    </row>
    <row r="6481" spans="1:12" x14ac:dyDescent="0.2">
      <c r="A6481" s="5"/>
      <c r="B6481" s="5"/>
      <c r="C6481" s="5"/>
      <c r="D6481" s="5"/>
      <c r="E6481" s="5"/>
      <c r="F6481" s="5"/>
      <c r="G6481" s="5"/>
      <c r="H6481" s="5"/>
      <c r="I6481" s="5"/>
      <c r="J6481" s="5"/>
      <c r="K6481" s="5"/>
      <c r="L6481" s="5"/>
    </row>
    <row r="6482" spans="1:12" x14ac:dyDescent="0.2">
      <c r="A6482" s="5"/>
      <c r="B6482" s="5"/>
      <c r="C6482" s="5"/>
      <c r="D6482" s="5"/>
      <c r="E6482" s="5"/>
      <c r="F6482" s="5"/>
      <c r="G6482" s="5"/>
      <c r="H6482" s="5"/>
      <c r="I6482" s="5"/>
      <c r="J6482" s="5"/>
      <c r="K6482" s="5"/>
      <c r="L6482" s="5"/>
    </row>
    <row r="6483" spans="1:12" x14ac:dyDescent="0.2">
      <c r="A6483" s="5"/>
      <c r="B6483" s="5"/>
      <c r="C6483" s="5"/>
      <c r="D6483" s="5"/>
      <c r="E6483" s="5"/>
      <c r="F6483" s="5"/>
      <c r="G6483" s="5"/>
      <c r="H6483" s="5"/>
      <c r="I6483" s="5"/>
      <c r="J6483" s="5"/>
      <c r="K6483" s="5"/>
      <c r="L6483" s="5"/>
    </row>
    <row r="6484" spans="1:12" x14ac:dyDescent="0.2">
      <c r="A6484" s="5"/>
      <c r="B6484" s="5"/>
      <c r="C6484" s="5"/>
      <c r="D6484" s="5"/>
      <c r="E6484" s="5"/>
      <c r="F6484" s="5"/>
      <c r="G6484" s="5"/>
      <c r="H6484" s="5"/>
      <c r="I6484" s="5"/>
      <c r="J6484" s="5"/>
      <c r="K6484" s="5"/>
      <c r="L6484" s="5"/>
    </row>
    <row r="6485" spans="1:12" x14ac:dyDescent="0.2">
      <c r="A6485" s="5"/>
      <c r="B6485" s="5"/>
      <c r="C6485" s="5"/>
      <c r="D6485" s="5"/>
      <c r="E6485" s="5"/>
      <c r="F6485" s="5"/>
      <c r="G6485" s="5"/>
      <c r="H6485" s="5"/>
      <c r="I6485" s="5"/>
      <c r="J6485" s="5"/>
      <c r="K6485" s="5"/>
      <c r="L6485" s="5"/>
    </row>
    <row r="6486" spans="1:12" x14ac:dyDescent="0.2">
      <c r="A6486" s="5"/>
      <c r="B6486" s="5"/>
      <c r="C6486" s="5"/>
      <c r="D6486" s="5"/>
      <c r="E6486" s="5"/>
      <c r="F6486" s="5"/>
      <c r="G6486" s="5"/>
      <c r="H6486" s="5"/>
      <c r="I6486" s="5"/>
      <c r="J6486" s="5"/>
      <c r="K6486" s="5"/>
      <c r="L6486" s="5"/>
    </row>
    <row r="6487" spans="1:12" x14ac:dyDescent="0.2">
      <c r="A6487" s="5"/>
      <c r="B6487" s="5"/>
      <c r="C6487" s="5"/>
      <c r="D6487" s="5"/>
      <c r="E6487" s="5"/>
      <c r="F6487" s="5"/>
      <c r="G6487" s="5"/>
      <c r="H6487" s="5"/>
      <c r="I6487" s="5"/>
      <c r="J6487" s="5"/>
      <c r="K6487" s="5"/>
      <c r="L6487" s="5"/>
    </row>
    <row r="6488" spans="1:12" x14ac:dyDescent="0.2">
      <c r="A6488" s="5"/>
      <c r="B6488" s="5"/>
      <c r="C6488" s="5"/>
      <c r="D6488" s="5"/>
      <c r="E6488" s="5"/>
      <c r="F6488" s="5"/>
      <c r="G6488" s="5"/>
      <c r="H6488" s="5"/>
      <c r="I6488" s="5"/>
      <c r="J6488" s="5"/>
      <c r="K6488" s="5"/>
      <c r="L6488" s="5"/>
    </row>
    <row r="6489" spans="1:12" x14ac:dyDescent="0.2">
      <c r="A6489" s="5"/>
      <c r="B6489" s="5"/>
      <c r="C6489" s="5"/>
      <c r="D6489" s="5"/>
      <c r="E6489" s="5"/>
      <c r="F6489" s="5"/>
      <c r="G6489" s="5"/>
      <c r="H6489" s="5"/>
      <c r="I6489" s="5"/>
      <c r="J6489" s="5"/>
      <c r="K6489" s="5"/>
      <c r="L6489" s="5"/>
    </row>
    <row r="6490" spans="1:12" x14ac:dyDescent="0.2">
      <c r="A6490" s="5"/>
      <c r="B6490" s="5"/>
      <c r="C6490" s="5"/>
      <c r="D6490" s="5"/>
      <c r="E6490" s="5"/>
      <c r="F6490" s="5"/>
      <c r="G6490" s="5"/>
      <c r="H6490" s="5"/>
      <c r="I6490" s="5"/>
      <c r="J6490" s="5"/>
      <c r="K6490" s="5"/>
      <c r="L6490" s="5"/>
    </row>
    <row r="6491" spans="1:12" x14ac:dyDescent="0.2">
      <c r="A6491" s="5"/>
      <c r="B6491" s="5"/>
      <c r="C6491" s="5"/>
      <c r="D6491" s="5"/>
      <c r="E6491" s="5"/>
      <c r="F6491" s="5"/>
      <c r="G6491" s="5"/>
      <c r="H6491" s="5"/>
      <c r="I6491" s="5"/>
      <c r="J6491" s="5"/>
      <c r="K6491" s="5"/>
      <c r="L6491" s="5"/>
    </row>
    <row r="6492" spans="1:12" x14ac:dyDescent="0.2">
      <c r="A6492" s="5"/>
      <c r="B6492" s="5"/>
      <c r="C6492" s="5"/>
      <c r="D6492" s="5"/>
      <c r="E6492" s="5"/>
      <c r="F6492" s="5"/>
      <c r="G6492" s="5"/>
      <c r="H6492" s="5"/>
      <c r="I6492" s="5"/>
      <c r="J6492" s="5"/>
      <c r="K6492" s="5"/>
      <c r="L6492" s="5"/>
    </row>
    <row r="6493" spans="1:12" x14ac:dyDescent="0.2">
      <c r="A6493" s="5"/>
      <c r="B6493" s="5"/>
      <c r="C6493" s="5"/>
      <c r="D6493" s="5"/>
      <c r="E6493" s="5"/>
      <c r="F6493" s="5"/>
      <c r="G6493" s="5"/>
      <c r="H6493" s="5"/>
      <c r="I6493" s="5"/>
      <c r="J6493" s="5"/>
      <c r="K6493" s="5"/>
      <c r="L6493" s="5"/>
    </row>
    <row r="6494" spans="1:12" x14ac:dyDescent="0.2">
      <c r="A6494" s="5"/>
      <c r="B6494" s="5"/>
      <c r="C6494" s="5"/>
      <c r="D6494" s="5"/>
      <c r="E6494" s="5"/>
      <c r="F6494" s="5"/>
      <c r="G6494" s="5"/>
      <c r="H6494" s="5"/>
      <c r="I6494" s="5"/>
      <c r="J6494" s="5"/>
      <c r="K6494" s="5"/>
      <c r="L6494" s="5"/>
    </row>
    <row r="6495" spans="1:12" x14ac:dyDescent="0.2">
      <c r="A6495" s="5"/>
      <c r="B6495" s="5"/>
      <c r="C6495" s="5"/>
      <c r="D6495" s="5"/>
      <c r="E6495" s="5"/>
      <c r="F6495" s="5"/>
      <c r="G6495" s="5"/>
      <c r="H6495" s="5"/>
      <c r="I6495" s="5"/>
      <c r="J6495" s="5"/>
      <c r="K6495" s="5"/>
      <c r="L6495" s="5"/>
    </row>
    <row r="6496" spans="1:12" x14ac:dyDescent="0.2">
      <c r="A6496" s="5"/>
      <c r="B6496" s="5"/>
      <c r="C6496" s="5"/>
      <c r="D6496" s="5"/>
      <c r="E6496" s="5"/>
      <c r="F6496" s="5"/>
      <c r="G6496" s="5"/>
      <c r="H6496" s="5"/>
      <c r="I6496" s="5"/>
      <c r="J6496" s="5"/>
      <c r="K6496" s="5"/>
      <c r="L6496" s="5"/>
    </row>
    <row r="6497" spans="1:12" x14ac:dyDescent="0.2">
      <c r="A6497" s="5"/>
      <c r="B6497" s="5"/>
      <c r="C6497" s="5"/>
      <c r="D6497" s="5"/>
      <c r="E6497" s="5"/>
      <c r="F6497" s="5"/>
      <c r="G6497" s="5"/>
      <c r="H6497" s="5"/>
      <c r="I6497" s="5"/>
      <c r="J6497" s="5"/>
      <c r="K6497" s="5"/>
      <c r="L6497" s="5"/>
    </row>
    <row r="6498" spans="1:12" x14ac:dyDescent="0.2">
      <c r="A6498" s="5"/>
      <c r="B6498" s="5"/>
      <c r="C6498" s="5"/>
      <c r="D6498" s="5"/>
      <c r="E6498" s="5"/>
      <c r="F6498" s="5"/>
      <c r="G6498" s="5"/>
      <c r="H6498" s="5"/>
      <c r="I6498" s="5"/>
      <c r="J6498" s="5"/>
      <c r="K6498" s="5"/>
      <c r="L6498" s="5"/>
    </row>
    <row r="6499" spans="1:12" x14ac:dyDescent="0.2">
      <c r="A6499" s="5"/>
      <c r="B6499" s="5"/>
      <c r="C6499" s="5"/>
      <c r="D6499" s="5"/>
      <c r="E6499" s="5"/>
      <c r="F6499" s="5"/>
      <c r="G6499" s="5"/>
      <c r="H6499" s="5"/>
      <c r="I6499" s="5"/>
      <c r="J6499" s="5"/>
      <c r="K6499" s="5"/>
      <c r="L6499" s="5"/>
    </row>
    <row r="6500" spans="1:12" x14ac:dyDescent="0.2">
      <c r="A6500" s="5"/>
      <c r="B6500" s="5"/>
      <c r="C6500" s="5"/>
      <c r="D6500" s="5"/>
      <c r="E6500" s="5"/>
      <c r="F6500" s="5"/>
      <c r="G6500" s="5"/>
      <c r="H6500" s="5"/>
      <c r="I6500" s="5"/>
      <c r="J6500" s="5"/>
      <c r="K6500" s="5"/>
      <c r="L6500" s="5"/>
    </row>
    <row r="6501" spans="1:12" x14ac:dyDescent="0.2">
      <c r="A6501" s="5"/>
      <c r="B6501" s="5"/>
      <c r="C6501" s="5"/>
      <c r="D6501" s="5"/>
      <c r="E6501" s="5"/>
      <c r="F6501" s="5"/>
      <c r="G6501" s="5"/>
      <c r="H6501" s="5"/>
      <c r="I6501" s="5"/>
      <c r="J6501" s="5"/>
      <c r="K6501" s="5"/>
      <c r="L6501" s="5"/>
    </row>
    <row r="6502" spans="1:12" x14ac:dyDescent="0.2">
      <c r="A6502" s="5"/>
      <c r="B6502" s="5"/>
      <c r="C6502" s="5"/>
      <c r="D6502" s="5"/>
      <c r="E6502" s="5"/>
      <c r="F6502" s="5"/>
      <c r="G6502" s="5"/>
      <c r="H6502" s="5"/>
      <c r="I6502" s="5"/>
      <c r="J6502" s="5"/>
      <c r="K6502" s="5"/>
      <c r="L6502" s="5"/>
    </row>
    <row r="6503" spans="1:12" x14ac:dyDescent="0.2">
      <c r="A6503" s="5"/>
      <c r="B6503" s="5"/>
      <c r="C6503" s="5"/>
      <c r="D6503" s="5"/>
      <c r="E6503" s="5"/>
      <c r="F6503" s="5"/>
      <c r="G6503" s="5"/>
      <c r="H6503" s="5"/>
      <c r="I6503" s="5"/>
      <c r="J6503" s="5"/>
      <c r="K6503" s="5"/>
      <c r="L6503" s="5"/>
    </row>
    <row r="6504" spans="1:12" x14ac:dyDescent="0.2">
      <c r="A6504" s="5"/>
      <c r="B6504" s="5"/>
      <c r="C6504" s="5"/>
      <c r="D6504" s="5"/>
      <c r="E6504" s="5"/>
      <c r="F6504" s="5"/>
      <c r="G6504" s="5"/>
      <c r="H6504" s="5"/>
      <c r="I6504" s="5"/>
      <c r="J6504" s="5"/>
      <c r="K6504" s="5"/>
      <c r="L6504" s="5"/>
    </row>
    <row r="6505" spans="1:12" x14ac:dyDescent="0.2">
      <c r="A6505" s="5"/>
      <c r="B6505" s="5"/>
      <c r="C6505" s="5"/>
      <c r="D6505" s="5"/>
      <c r="E6505" s="5"/>
      <c r="F6505" s="5"/>
      <c r="G6505" s="5"/>
      <c r="H6505" s="5"/>
      <c r="I6505" s="5"/>
      <c r="J6505" s="5"/>
      <c r="K6505" s="5"/>
      <c r="L6505" s="5"/>
    </row>
    <row r="6506" spans="1:12" x14ac:dyDescent="0.2">
      <c r="A6506" s="5"/>
      <c r="B6506" s="5"/>
      <c r="C6506" s="5"/>
      <c r="D6506" s="5"/>
      <c r="E6506" s="5"/>
      <c r="F6506" s="5"/>
      <c r="G6506" s="5"/>
      <c r="H6506" s="5"/>
      <c r="I6506" s="5"/>
      <c r="J6506" s="5"/>
      <c r="K6506" s="5"/>
      <c r="L6506" s="5"/>
    </row>
    <row r="6507" spans="1:12" x14ac:dyDescent="0.2">
      <c r="A6507" s="5"/>
      <c r="B6507" s="5"/>
      <c r="C6507" s="5"/>
      <c r="D6507" s="5"/>
      <c r="E6507" s="5"/>
      <c r="F6507" s="5"/>
      <c r="G6507" s="5"/>
      <c r="H6507" s="5"/>
      <c r="I6507" s="5"/>
      <c r="J6507" s="5"/>
      <c r="K6507" s="5"/>
      <c r="L6507" s="5"/>
    </row>
    <row r="6508" spans="1:12" x14ac:dyDescent="0.2">
      <c r="A6508" s="5"/>
      <c r="B6508" s="5"/>
      <c r="C6508" s="5"/>
      <c r="D6508" s="5"/>
      <c r="E6508" s="5"/>
      <c r="F6508" s="5"/>
      <c r="G6508" s="5"/>
      <c r="H6508" s="5"/>
      <c r="I6508" s="5"/>
      <c r="J6508" s="5"/>
      <c r="K6508" s="5"/>
      <c r="L6508" s="5"/>
    </row>
    <row r="6509" spans="1:12" x14ac:dyDescent="0.2">
      <c r="A6509" s="5"/>
      <c r="B6509" s="5"/>
      <c r="C6509" s="5"/>
      <c r="D6509" s="5"/>
      <c r="E6509" s="5"/>
      <c r="F6509" s="5"/>
      <c r="G6509" s="5"/>
      <c r="H6509" s="5"/>
      <c r="I6509" s="5"/>
      <c r="J6509" s="5"/>
      <c r="K6509" s="5"/>
      <c r="L6509" s="5"/>
    </row>
    <row r="6510" spans="1:12" x14ac:dyDescent="0.2">
      <c r="A6510" s="5"/>
      <c r="B6510" s="5"/>
      <c r="C6510" s="5"/>
      <c r="D6510" s="5"/>
      <c r="E6510" s="5"/>
      <c r="F6510" s="5"/>
      <c r="G6510" s="5"/>
      <c r="H6510" s="5"/>
      <c r="I6510" s="5"/>
      <c r="J6510" s="5"/>
      <c r="K6510" s="5"/>
      <c r="L6510" s="5"/>
    </row>
    <row r="6511" spans="1:12" x14ac:dyDescent="0.2">
      <c r="A6511" s="5"/>
      <c r="B6511" s="5"/>
      <c r="C6511" s="5"/>
      <c r="D6511" s="5"/>
      <c r="E6511" s="5"/>
      <c r="F6511" s="5"/>
      <c r="G6511" s="5"/>
      <c r="H6511" s="5"/>
      <c r="I6511" s="5"/>
      <c r="J6511" s="5"/>
      <c r="K6511" s="5"/>
      <c r="L6511" s="5"/>
    </row>
    <row r="6512" spans="1:12" x14ac:dyDescent="0.2">
      <c r="A6512" s="5"/>
      <c r="B6512" s="5"/>
      <c r="C6512" s="5"/>
      <c r="D6512" s="5"/>
      <c r="E6512" s="5"/>
      <c r="F6512" s="5"/>
      <c r="G6512" s="5"/>
      <c r="H6512" s="5"/>
      <c r="I6512" s="5"/>
      <c r="J6512" s="5"/>
      <c r="K6512" s="5"/>
      <c r="L6512" s="5"/>
    </row>
    <row r="6513" spans="1:12" x14ac:dyDescent="0.2">
      <c r="A6513" s="5"/>
      <c r="B6513" s="5"/>
      <c r="C6513" s="5"/>
      <c r="D6513" s="5"/>
      <c r="E6513" s="5"/>
      <c r="F6513" s="5"/>
      <c r="G6513" s="5"/>
      <c r="H6513" s="5"/>
      <c r="I6513" s="5"/>
      <c r="J6513" s="5"/>
      <c r="K6513" s="5"/>
      <c r="L6513" s="5"/>
    </row>
    <row r="6514" spans="1:12" x14ac:dyDescent="0.2">
      <c r="A6514" s="5"/>
      <c r="B6514" s="5"/>
      <c r="C6514" s="5"/>
      <c r="D6514" s="5"/>
      <c r="E6514" s="5"/>
      <c r="F6514" s="5"/>
      <c r="G6514" s="5"/>
      <c r="H6514" s="5"/>
      <c r="I6514" s="5"/>
      <c r="J6514" s="5"/>
      <c r="K6514" s="5"/>
      <c r="L6514" s="5"/>
    </row>
    <row r="6515" spans="1:12" x14ac:dyDescent="0.2">
      <c r="A6515" s="5"/>
      <c r="B6515" s="5"/>
      <c r="C6515" s="5"/>
      <c r="D6515" s="5"/>
      <c r="E6515" s="5"/>
      <c r="F6515" s="5"/>
      <c r="G6515" s="5"/>
      <c r="H6515" s="5"/>
      <c r="I6515" s="5"/>
      <c r="J6515" s="5"/>
      <c r="K6515" s="5"/>
      <c r="L6515" s="5"/>
    </row>
    <row r="6516" spans="1:12" x14ac:dyDescent="0.2">
      <c r="A6516" s="5"/>
      <c r="B6516" s="5"/>
      <c r="C6516" s="5"/>
      <c r="D6516" s="5"/>
      <c r="E6516" s="5"/>
      <c r="F6516" s="5"/>
      <c r="G6516" s="5"/>
      <c r="H6516" s="5"/>
      <c r="I6516" s="5"/>
      <c r="J6516" s="5"/>
      <c r="K6516" s="5"/>
      <c r="L6516" s="5"/>
    </row>
    <row r="6517" spans="1:12" x14ac:dyDescent="0.2">
      <c r="A6517" s="5"/>
      <c r="B6517" s="5"/>
      <c r="C6517" s="5"/>
      <c r="D6517" s="5"/>
      <c r="E6517" s="5"/>
      <c r="F6517" s="5"/>
      <c r="G6517" s="5"/>
      <c r="H6517" s="5"/>
      <c r="I6517" s="5"/>
      <c r="J6517" s="5"/>
      <c r="K6517" s="5"/>
      <c r="L6517" s="5"/>
    </row>
    <row r="6518" spans="1:12" x14ac:dyDescent="0.2">
      <c r="A6518" s="5"/>
      <c r="B6518" s="5"/>
      <c r="C6518" s="5"/>
      <c r="D6518" s="5"/>
      <c r="E6518" s="5"/>
      <c r="F6518" s="5"/>
      <c r="G6518" s="5"/>
      <c r="H6518" s="5"/>
      <c r="I6518" s="5"/>
      <c r="J6518" s="5"/>
      <c r="K6518" s="5"/>
      <c r="L6518" s="5"/>
    </row>
    <row r="6519" spans="1:12" x14ac:dyDescent="0.2">
      <c r="A6519" s="5"/>
      <c r="B6519" s="5"/>
      <c r="C6519" s="5"/>
      <c r="D6519" s="5"/>
      <c r="E6519" s="5"/>
      <c r="F6519" s="5"/>
      <c r="G6519" s="5"/>
      <c r="H6519" s="5"/>
      <c r="I6519" s="5"/>
      <c r="J6519" s="5"/>
      <c r="K6519" s="5"/>
      <c r="L6519" s="5"/>
    </row>
    <row r="6520" spans="1:12" x14ac:dyDescent="0.2">
      <c r="A6520" s="5"/>
      <c r="B6520" s="5"/>
      <c r="C6520" s="5"/>
      <c r="D6520" s="5"/>
      <c r="E6520" s="5"/>
      <c r="F6520" s="5"/>
      <c r="G6520" s="5"/>
      <c r="H6520" s="5"/>
      <c r="I6520" s="5"/>
      <c r="J6520" s="5"/>
      <c r="K6520" s="5"/>
      <c r="L6520" s="5"/>
    </row>
    <row r="6521" spans="1:12" x14ac:dyDescent="0.2">
      <c r="A6521" s="5"/>
      <c r="B6521" s="5"/>
      <c r="C6521" s="5"/>
      <c r="D6521" s="5"/>
      <c r="E6521" s="5"/>
      <c r="F6521" s="5"/>
      <c r="G6521" s="5"/>
      <c r="H6521" s="5"/>
      <c r="I6521" s="5"/>
      <c r="J6521" s="5"/>
      <c r="K6521" s="5"/>
      <c r="L6521" s="5"/>
    </row>
    <row r="6522" spans="1:12" x14ac:dyDescent="0.2">
      <c r="A6522" s="5"/>
      <c r="B6522" s="5"/>
      <c r="C6522" s="5"/>
      <c r="D6522" s="5"/>
      <c r="E6522" s="5"/>
      <c r="F6522" s="5"/>
      <c r="G6522" s="5"/>
      <c r="H6522" s="5"/>
      <c r="I6522" s="5"/>
      <c r="J6522" s="5"/>
      <c r="K6522" s="5"/>
      <c r="L6522" s="5"/>
    </row>
    <row r="6523" spans="1:12" x14ac:dyDescent="0.2">
      <c r="A6523" s="5"/>
      <c r="B6523" s="5"/>
      <c r="C6523" s="5"/>
      <c r="D6523" s="5"/>
      <c r="E6523" s="5"/>
      <c r="F6523" s="5"/>
      <c r="G6523" s="5"/>
      <c r="H6523" s="5"/>
      <c r="I6523" s="5"/>
      <c r="J6523" s="5"/>
      <c r="K6523" s="5"/>
      <c r="L6523" s="5"/>
    </row>
    <row r="6524" spans="1:12" x14ac:dyDescent="0.2">
      <c r="A6524" s="5"/>
      <c r="B6524" s="5"/>
      <c r="C6524" s="5"/>
      <c r="D6524" s="5"/>
      <c r="E6524" s="5"/>
      <c r="F6524" s="5"/>
      <c r="G6524" s="5"/>
      <c r="H6524" s="5"/>
      <c r="I6524" s="5"/>
      <c r="J6524" s="5"/>
      <c r="K6524" s="5"/>
      <c r="L6524" s="5"/>
    </row>
    <row r="6525" spans="1:12" x14ac:dyDescent="0.2">
      <c r="A6525" s="5"/>
      <c r="B6525" s="5"/>
      <c r="C6525" s="5"/>
      <c r="D6525" s="5"/>
      <c r="E6525" s="5"/>
      <c r="F6525" s="5"/>
      <c r="G6525" s="5"/>
      <c r="H6525" s="5"/>
      <c r="I6525" s="5"/>
      <c r="J6525" s="5"/>
      <c r="K6525" s="5"/>
      <c r="L6525" s="5"/>
    </row>
    <row r="6526" spans="1:12" x14ac:dyDescent="0.2">
      <c r="A6526" s="5"/>
      <c r="B6526" s="5"/>
      <c r="C6526" s="5"/>
      <c r="D6526" s="5"/>
      <c r="E6526" s="5"/>
      <c r="F6526" s="5"/>
      <c r="G6526" s="5"/>
      <c r="H6526" s="5"/>
      <c r="I6526" s="5"/>
      <c r="J6526" s="5"/>
      <c r="K6526" s="5"/>
      <c r="L6526" s="5"/>
    </row>
    <row r="6527" spans="1:12" x14ac:dyDescent="0.2">
      <c r="A6527" s="5"/>
      <c r="B6527" s="5"/>
      <c r="C6527" s="5"/>
      <c r="D6527" s="5"/>
      <c r="E6527" s="5"/>
      <c r="F6527" s="5"/>
      <c r="G6527" s="5"/>
      <c r="H6527" s="5"/>
      <c r="I6527" s="5"/>
      <c r="J6527" s="5"/>
      <c r="K6527" s="5"/>
      <c r="L6527" s="5"/>
    </row>
    <row r="6528" spans="1:12" x14ac:dyDescent="0.2">
      <c r="A6528" s="5"/>
      <c r="B6528" s="5"/>
      <c r="C6528" s="5"/>
      <c r="D6528" s="5"/>
      <c r="E6528" s="5"/>
      <c r="F6528" s="5"/>
      <c r="G6528" s="5"/>
      <c r="H6528" s="5"/>
      <c r="I6528" s="5"/>
      <c r="J6528" s="5"/>
      <c r="K6528" s="5"/>
      <c r="L6528" s="5"/>
    </row>
    <row r="6529" spans="1:12" x14ac:dyDescent="0.2">
      <c r="A6529" s="5"/>
      <c r="B6529" s="5"/>
      <c r="C6529" s="5"/>
      <c r="D6529" s="5"/>
      <c r="E6529" s="5"/>
      <c r="F6529" s="5"/>
      <c r="G6529" s="5"/>
      <c r="H6529" s="5"/>
      <c r="I6529" s="5"/>
      <c r="J6529" s="5"/>
      <c r="K6529" s="5"/>
      <c r="L6529" s="5"/>
    </row>
    <row r="6530" spans="1:12" x14ac:dyDescent="0.2">
      <c r="A6530" s="5"/>
      <c r="B6530" s="5"/>
      <c r="C6530" s="5"/>
      <c r="D6530" s="5"/>
      <c r="E6530" s="5"/>
      <c r="F6530" s="5"/>
      <c r="G6530" s="5"/>
      <c r="H6530" s="5"/>
      <c r="I6530" s="5"/>
      <c r="J6530" s="5"/>
      <c r="K6530" s="5"/>
      <c r="L6530" s="5"/>
    </row>
    <row r="6531" spans="1:12" x14ac:dyDescent="0.2">
      <c r="A6531" s="5"/>
      <c r="B6531" s="5"/>
      <c r="C6531" s="5"/>
      <c r="D6531" s="5"/>
      <c r="E6531" s="5"/>
      <c r="F6531" s="5"/>
      <c r="G6531" s="5"/>
      <c r="H6531" s="5"/>
      <c r="I6531" s="5"/>
      <c r="J6531" s="5"/>
      <c r="K6531" s="5"/>
      <c r="L6531" s="5"/>
    </row>
    <row r="6532" spans="1:12" x14ac:dyDescent="0.2">
      <c r="A6532" s="5"/>
      <c r="B6532" s="5"/>
      <c r="C6532" s="5"/>
      <c r="D6532" s="5"/>
      <c r="E6532" s="5"/>
      <c r="F6532" s="5"/>
      <c r="G6532" s="5"/>
      <c r="H6532" s="5"/>
      <c r="I6532" s="5"/>
      <c r="J6532" s="5"/>
      <c r="K6532" s="5"/>
      <c r="L6532" s="5"/>
    </row>
    <row r="6533" spans="1:12" x14ac:dyDescent="0.2">
      <c r="A6533" s="5"/>
      <c r="B6533" s="5"/>
      <c r="C6533" s="5"/>
      <c r="D6533" s="5"/>
      <c r="E6533" s="5"/>
      <c r="F6533" s="5"/>
      <c r="G6533" s="5"/>
      <c r="H6533" s="5"/>
      <c r="I6533" s="5"/>
      <c r="J6533" s="5"/>
      <c r="K6533" s="5"/>
      <c r="L6533" s="5"/>
    </row>
    <row r="6534" spans="1:12" x14ac:dyDescent="0.2">
      <c r="A6534" s="5"/>
      <c r="B6534" s="5"/>
      <c r="C6534" s="5"/>
      <c r="D6534" s="5"/>
      <c r="E6534" s="5"/>
      <c r="F6534" s="5"/>
      <c r="G6534" s="5"/>
      <c r="H6534" s="5"/>
      <c r="I6534" s="5"/>
      <c r="J6534" s="5"/>
      <c r="K6534" s="5"/>
      <c r="L6534" s="5"/>
    </row>
    <row r="6535" spans="1:12" x14ac:dyDescent="0.2">
      <c r="A6535" s="5"/>
      <c r="B6535" s="5"/>
      <c r="C6535" s="5"/>
      <c r="D6535" s="5"/>
      <c r="E6535" s="5"/>
      <c r="F6535" s="5"/>
      <c r="G6535" s="5"/>
      <c r="H6535" s="5"/>
      <c r="I6535" s="5"/>
      <c r="J6535" s="5"/>
      <c r="K6535" s="5"/>
      <c r="L6535" s="5"/>
    </row>
    <row r="6536" spans="1:12" x14ac:dyDescent="0.2">
      <c r="A6536" s="5"/>
      <c r="B6536" s="5"/>
      <c r="C6536" s="5"/>
      <c r="D6536" s="5"/>
      <c r="E6536" s="5"/>
      <c r="F6536" s="5"/>
      <c r="G6536" s="5"/>
      <c r="H6536" s="5"/>
      <c r="I6536" s="5"/>
      <c r="J6536" s="5"/>
      <c r="K6536" s="5"/>
      <c r="L6536" s="5"/>
    </row>
    <row r="6537" spans="1:12" x14ac:dyDescent="0.2">
      <c r="A6537" s="5"/>
      <c r="B6537" s="5"/>
      <c r="C6537" s="5"/>
      <c r="D6537" s="5"/>
      <c r="E6537" s="5"/>
      <c r="F6537" s="5"/>
      <c r="G6537" s="5"/>
      <c r="H6537" s="5"/>
      <c r="I6537" s="5"/>
      <c r="J6537" s="5"/>
      <c r="K6537" s="5"/>
      <c r="L6537" s="5"/>
    </row>
    <row r="6538" spans="1:12" x14ac:dyDescent="0.2">
      <c r="A6538" s="5"/>
      <c r="B6538" s="5"/>
      <c r="C6538" s="5"/>
      <c r="D6538" s="5"/>
      <c r="E6538" s="5"/>
      <c r="F6538" s="5"/>
      <c r="G6538" s="5"/>
      <c r="H6538" s="5"/>
      <c r="I6538" s="5"/>
      <c r="J6538" s="5"/>
      <c r="K6538" s="5"/>
      <c r="L6538" s="5"/>
    </row>
    <row r="6539" spans="1:12" x14ac:dyDescent="0.2">
      <c r="A6539" s="5"/>
      <c r="B6539" s="5"/>
      <c r="C6539" s="5"/>
      <c r="D6539" s="5"/>
      <c r="E6539" s="5"/>
      <c r="F6539" s="5"/>
      <c r="G6539" s="5"/>
      <c r="H6539" s="5"/>
      <c r="I6539" s="5"/>
      <c r="J6539" s="5"/>
      <c r="K6539" s="5"/>
      <c r="L6539" s="5"/>
    </row>
    <row r="6540" spans="1:12" x14ac:dyDescent="0.2">
      <c r="A6540" s="5"/>
      <c r="B6540" s="5"/>
      <c r="C6540" s="5"/>
      <c r="D6540" s="5"/>
      <c r="E6540" s="5"/>
      <c r="F6540" s="5"/>
      <c r="G6540" s="5"/>
      <c r="H6540" s="5"/>
      <c r="I6540" s="5"/>
      <c r="J6540" s="5"/>
      <c r="K6540" s="5"/>
      <c r="L6540" s="5"/>
    </row>
    <row r="6541" spans="1:12" x14ac:dyDescent="0.2">
      <c r="A6541" s="5"/>
      <c r="B6541" s="5"/>
      <c r="C6541" s="5"/>
      <c r="D6541" s="5"/>
      <c r="E6541" s="5"/>
      <c r="F6541" s="5"/>
      <c r="G6541" s="5"/>
      <c r="H6541" s="5"/>
      <c r="I6541" s="5"/>
      <c r="J6541" s="5"/>
      <c r="K6541" s="5"/>
      <c r="L6541" s="5"/>
    </row>
    <row r="6542" spans="1:12" x14ac:dyDescent="0.2">
      <c r="A6542" s="5"/>
      <c r="B6542" s="5"/>
      <c r="C6542" s="5"/>
      <c r="D6542" s="5"/>
      <c r="E6542" s="5"/>
      <c r="F6542" s="5"/>
      <c r="G6542" s="5"/>
      <c r="H6542" s="5"/>
      <c r="I6542" s="5"/>
      <c r="J6542" s="5"/>
      <c r="K6542" s="5"/>
      <c r="L6542" s="5"/>
    </row>
    <row r="6543" spans="1:12" x14ac:dyDescent="0.2">
      <c r="A6543" s="5"/>
      <c r="B6543" s="5"/>
      <c r="C6543" s="5"/>
      <c r="D6543" s="5"/>
      <c r="E6543" s="5"/>
      <c r="F6543" s="5"/>
      <c r="G6543" s="5"/>
      <c r="H6543" s="5"/>
      <c r="I6543" s="5"/>
      <c r="J6543" s="5"/>
      <c r="K6543" s="5"/>
      <c r="L6543" s="5"/>
    </row>
    <row r="6544" spans="1:12" x14ac:dyDescent="0.2">
      <c r="A6544" s="5"/>
      <c r="B6544" s="5"/>
      <c r="C6544" s="5"/>
      <c r="D6544" s="5"/>
      <c r="E6544" s="5"/>
      <c r="F6544" s="5"/>
      <c r="G6544" s="5"/>
      <c r="H6544" s="5"/>
      <c r="I6544" s="5"/>
      <c r="J6544" s="5"/>
      <c r="K6544" s="5"/>
      <c r="L6544" s="5"/>
    </row>
    <row r="6545" spans="1:12" x14ac:dyDescent="0.2">
      <c r="A6545" s="5"/>
      <c r="B6545" s="5"/>
      <c r="C6545" s="5"/>
      <c r="D6545" s="5"/>
      <c r="E6545" s="5"/>
      <c r="F6545" s="5"/>
      <c r="G6545" s="5"/>
      <c r="H6545" s="5"/>
      <c r="I6545" s="5"/>
      <c r="J6545" s="5"/>
      <c r="K6545" s="5"/>
      <c r="L6545" s="5"/>
    </row>
    <row r="6546" spans="1:12" x14ac:dyDescent="0.2">
      <c r="A6546" s="5"/>
      <c r="B6546" s="5"/>
      <c r="C6546" s="5"/>
      <c r="D6546" s="5"/>
      <c r="E6546" s="5"/>
      <c r="F6546" s="5"/>
      <c r="G6546" s="5"/>
      <c r="H6546" s="5"/>
      <c r="I6546" s="5"/>
      <c r="J6546" s="5"/>
      <c r="K6546" s="5"/>
      <c r="L6546" s="5"/>
    </row>
    <row r="6547" spans="1:12" x14ac:dyDescent="0.2">
      <c r="A6547" s="5"/>
      <c r="B6547" s="5"/>
      <c r="C6547" s="5"/>
      <c r="D6547" s="5"/>
      <c r="E6547" s="5"/>
      <c r="F6547" s="5"/>
      <c r="G6547" s="5"/>
      <c r="H6547" s="5"/>
      <c r="I6547" s="5"/>
      <c r="J6547" s="5"/>
      <c r="K6547" s="5"/>
      <c r="L6547" s="5"/>
    </row>
    <row r="6548" spans="1:12" x14ac:dyDescent="0.2">
      <c r="A6548" s="5"/>
      <c r="B6548" s="5"/>
      <c r="C6548" s="5"/>
      <c r="D6548" s="5"/>
      <c r="E6548" s="5"/>
      <c r="F6548" s="5"/>
      <c r="G6548" s="5"/>
      <c r="H6548" s="5"/>
      <c r="I6548" s="5"/>
      <c r="J6548" s="5"/>
      <c r="K6548" s="5"/>
      <c r="L6548" s="5"/>
    </row>
    <row r="6549" spans="1:12" x14ac:dyDescent="0.2">
      <c r="A6549" s="5"/>
      <c r="B6549" s="5"/>
      <c r="C6549" s="5"/>
      <c r="D6549" s="5"/>
      <c r="E6549" s="5"/>
      <c r="F6549" s="5"/>
      <c r="G6549" s="5"/>
      <c r="H6549" s="5"/>
      <c r="I6549" s="5"/>
      <c r="J6549" s="5"/>
      <c r="K6549" s="5"/>
      <c r="L6549" s="5"/>
    </row>
    <row r="6550" spans="1:12" x14ac:dyDescent="0.2">
      <c r="A6550" s="5"/>
      <c r="B6550" s="5"/>
      <c r="C6550" s="5"/>
      <c r="D6550" s="5"/>
      <c r="E6550" s="5"/>
      <c r="F6550" s="5"/>
      <c r="G6550" s="5"/>
      <c r="H6550" s="5"/>
      <c r="I6550" s="5"/>
      <c r="J6550" s="5"/>
      <c r="K6550" s="5"/>
      <c r="L6550" s="5"/>
    </row>
    <row r="6551" spans="1:12" x14ac:dyDescent="0.2">
      <c r="A6551" s="5"/>
      <c r="B6551" s="5"/>
      <c r="C6551" s="5"/>
      <c r="D6551" s="5"/>
      <c r="E6551" s="5"/>
      <c r="F6551" s="5"/>
      <c r="G6551" s="5"/>
      <c r="H6551" s="5"/>
      <c r="I6551" s="5"/>
      <c r="J6551" s="5"/>
      <c r="K6551" s="5"/>
      <c r="L6551" s="5"/>
    </row>
    <row r="6552" spans="1:12" x14ac:dyDescent="0.2">
      <c r="A6552" s="5"/>
      <c r="B6552" s="5"/>
      <c r="C6552" s="5"/>
      <c r="D6552" s="5"/>
      <c r="E6552" s="5"/>
      <c r="F6552" s="5"/>
      <c r="G6552" s="5"/>
      <c r="H6552" s="5"/>
      <c r="I6552" s="5"/>
      <c r="J6552" s="5"/>
      <c r="K6552" s="5"/>
      <c r="L6552" s="5"/>
    </row>
    <row r="6553" spans="1:12" x14ac:dyDescent="0.2">
      <c r="A6553" s="5"/>
      <c r="B6553" s="5"/>
      <c r="C6553" s="5"/>
      <c r="D6553" s="5"/>
      <c r="E6553" s="5"/>
      <c r="F6553" s="5"/>
      <c r="G6553" s="5"/>
      <c r="H6553" s="5"/>
      <c r="I6553" s="5"/>
      <c r="J6553" s="5"/>
      <c r="K6553" s="5"/>
      <c r="L6553" s="5"/>
    </row>
    <row r="6554" spans="1:12" x14ac:dyDescent="0.2">
      <c r="A6554" s="5"/>
      <c r="B6554" s="5"/>
      <c r="C6554" s="5"/>
      <c r="D6554" s="5"/>
      <c r="E6554" s="5"/>
      <c r="F6554" s="5"/>
      <c r="G6554" s="5"/>
      <c r="H6554" s="5"/>
      <c r="I6554" s="5"/>
      <c r="J6554" s="5"/>
      <c r="K6554" s="5"/>
      <c r="L6554" s="5"/>
    </row>
    <row r="6555" spans="1:12" x14ac:dyDescent="0.2">
      <c r="A6555" s="5"/>
      <c r="B6555" s="5"/>
      <c r="C6555" s="5"/>
      <c r="D6555" s="5"/>
      <c r="E6555" s="5"/>
      <c r="F6555" s="5"/>
      <c r="G6555" s="5"/>
      <c r="H6555" s="5"/>
      <c r="I6555" s="5"/>
      <c r="J6555" s="5"/>
      <c r="K6555" s="5"/>
      <c r="L6555" s="5"/>
    </row>
    <row r="6556" spans="1:12" x14ac:dyDescent="0.2">
      <c r="A6556" s="5"/>
      <c r="B6556" s="5"/>
      <c r="C6556" s="5"/>
      <c r="D6556" s="5"/>
      <c r="E6556" s="5"/>
      <c r="F6556" s="5"/>
      <c r="G6556" s="5"/>
      <c r="H6556" s="5"/>
      <c r="I6556" s="5"/>
      <c r="J6556" s="5"/>
      <c r="K6556" s="5"/>
      <c r="L6556" s="5"/>
    </row>
    <row r="6557" spans="1:12" x14ac:dyDescent="0.2">
      <c r="A6557" s="5"/>
      <c r="B6557" s="5"/>
      <c r="C6557" s="5"/>
      <c r="D6557" s="5"/>
      <c r="E6557" s="5"/>
      <c r="F6557" s="5"/>
      <c r="G6557" s="5"/>
      <c r="H6557" s="5"/>
      <c r="I6557" s="5"/>
      <c r="J6557" s="5"/>
      <c r="K6557" s="5"/>
      <c r="L6557" s="5"/>
    </row>
    <row r="6558" spans="1:12" x14ac:dyDescent="0.2">
      <c r="A6558" s="5"/>
      <c r="B6558" s="5"/>
      <c r="C6558" s="5"/>
      <c r="D6558" s="5"/>
      <c r="E6558" s="5"/>
      <c r="F6558" s="5"/>
      <c r="G6558" s="5"/>
      <c r="H6558" s="5"/>
      <c r="I6558" s="5"/>
      <c r="J6558" s="5"/>
      <c r="K6558" s="5"/>
      <c r="L6558" s="5"/>
    </row>
    <row r="6559" spans="1:12" x14ac:dyDescent="0.2">
      <c r="A6559" s="5"/>
      <c r="B6559" s="5"/>
      <c r="C6559" s="5"/>
      <c r="D6559" s="5"/>
      <c r="E6559" s="5"/>
      <c r="F6559" s="5"/>
      <c r="G6559" s="5"/>
      <c r="H6559" s="5"/>
      <c r="I6559" s="5"/>
      <c r="J6559" s="5"/>
      <c r="K6559" s="5"/>
      <c r="L6559" s="5"/>
    </row>
    <row r="6560" spans="1:12" x14ac:dyDescent="0.2">
      <c r="A6560" s="5"/>
      <c r="B6560" s="5"/>
      <c r="C6560" s="5"/>
      <c r="D6560" s="5"/>
      <c r="E6560" s="5"/>
      <c r="F6560" s="5"/>
      <c r="G6560" s="5"/>
      <c r="H6560" s="5"/>
      <c r="I6560" s="5"/>
      <c r="J6560" s="5"/>
      <c r="K6560" s="5"/>
      <c r="L6560" s="5"/>
    </row>
    <row r="6561" spans="1:12" x14ac:dyDescent="0.2">
      <c r="A6561" s="5"/>
      <c r="B6561" s="5"/>
      <c r="C6561" s="5"/>
      <c r="D6561" s="5"/>
      <c r="E6561" s="5"/>
      <c r="F6561" s="5"/>
      <c r="G6561" s="5"/>
      <c r="H6561" s="5"/>
      <c r="I6561" s="5"/>
      <c r="J6561" s="5"/>
      <c r="K6561" s="5"/>
      <c r="L6561" s="5"/>
    </row>
    <row r="6562" spans="1:12" x14ac:dyDescent="0.2">
      <c r="A6562" s="5"/>
      <c r="B6562" s="5"/>
      <c r="C6562" s="5"/>
      <c r="D6562" s="5"/>
      <c r="E6562" s="5"/>
      <c r="F6562" s="5"/>
      <c r="G6562" s="5"/>
      <c r="H6562" s="5"/>
      <c r="I6562" s="5"/>
      <c r="J6562" s="5"/>
      <c r="K6562" s="5"/>
      <c r="L6562" s="5"/>
    </row>
    <row r="6563" spans="1:12" x14ac:dyDescent="0.2">
      <c r="A6563" s="5"/>
      <c r="B6563" s="5"/>
      <c r="C6563" s="5"/>
      <c r="D6563" s="5"/>
      <c r="E6563" s="5"/>
      <c r="F6563" s="5"/>
      <c r="G6563" s="5"/>
      <c r="H6563" s="5"/>
      <c r="I6563" s="5"/>
      <c r="J6563" s="5"/>
      <c r="K6563" s="5"/>
      <c r="L6563" s="5"/>
    </row>
    <row r="6564" spans="1:12" x14ac:dyDescent="0.2">
      <c r="A6564" s="5"/>
      <c r="B6564" s="5"/>
      <c r="C6564" s="5"/>
      <c r="D6564" s="5"/>
      <c r="E6564" s="5"/>
      <c r="F6564" s="5"/>
      <c r="G6564" s="5"/>
      <c r="H6564" s="5"/>
      <c r="I6564" s="5"/>
      <c r="J6564" s="5"/>
      <c r="K6564" s="5"/>
      <c r="L6564" s="5"/>
    </row>
    <row r="6565" spans="1:12" x14ac:dyDescent="0.2">
      <c r="A6565" s="5"/>
      <c r="B6565" s="5"/>
      <c r="C6565" s="5"/>
      <c r="D6565" s="5"/>
      <c r="E6565" s="5"/>
      <c r="F6565" s="5"/>
      <c r="G6565" s="5"/>
      <c r="H6565" s="5"/>
      <c r="I6565" s="5"/>
      <c r="J6565" s="5"/>
      <c r="K6565" s="5"/>
      <c r="L6565" s="5"/>
    </row>
    <row r="6566" spans="1:12" x14ac:dyDescent="0.2">
      <c r="A6566" s="5"/>
      <c r="B6566" s="5"/>
      <c r="C6566" s="5"/>
      <c r="D6566" s="5"/>
      <c r="E6566" s="5"/>
      <c r="F6566" s="5"/>
      <c r="G6566" s="5"/>
      <c r="H6566" s="5"/>
      <c r="I6566" s="5"/>
      <c r="J6566" s="5"/>
      <c r="K6566" s="5"/>
      <c r="L6566" s="5"/>
    </row>
    <row r="6567" spans="1:12" x14ac:dyDescent="0.2">
      <c r="A6567" s="5"/>
      <c r="B6567" s="5"/>
      <c r="C6567" s="5"/>
      <c r="D6567" s="5"/>
      <c r="E6567" s="5"/>
      <c r="F6567" s="5"/>
      <c r="G6567" s="5"/>
      <c r="H6567" s="5"/>
      <c r="I6567" s="5"/>
      <c r="J6567" s="5"/>
      <c r="K6567" s="5"/>
      <c r="L6567" s="5"/>
    </row>
    <row r="6568" spans="1:12" x14ac:dyDescent="0.2">
      <c r="A6568" s="5"/>
      <c r="B6568" s="5"/>
      <c r="C6568" s="5"/>
      <c r="D6568" s="5"/>
      <c r="E6568" s="5"/>
      <c r="F6568" s="5"/>
      <c r="G6568" s="5"/>
      <c r="H6568" s="5"/>
      <c r="I6568" s="5"/>
      <c r="J6568" s="5"/>
      <c r="K6568" s="5"/>
      <c r="L6568" s="5"/>
    </row>
    <row r="6569" spans="1:12" x14ac:dyDescent="0.2">
      <c r="A6569" s="5"/>
      <c r="B6569" s="5"/>
      <c r="C6569" s="5"/>
      <c r="D6569" s="5"/>
      <c r="E6569" s="5"/>
      <c r="F6569" s="5"/>
      <c r="G6569" s="5"/>
      <c r="H6569" s="5"/>
      <c r="I6569" s="5"/>
      <c r="J6569" s="5"/>
      <c r="K6569" s="5"/>
      <c r="L6569" s="5"/>
    </row>
    <row r="6570" spans="1:12" x14ac:dyDescent="0.2">
      <c r="A6570" s="5"/>
      <c r="B6570" s="5"/>
      <c r="C6570" s="5"/>
      <c r="D6570" s="5"/>
      <c r="E6570" s="5"/>
      <c r="F6570" s="5"/>
      <c r="G6570" s="5"/>
      <c r="H6570" s="5"/>
      <c r="I6570" s="5"/>
      <c r="J6570" s="5"/>
      <c r="K6570" s="5"/>
      <c r="L6570" s="5"/>
    </row>
    <row r="6571" spans="1:12" x14ac:dyDescent="0.2">
      <c r="A6571" s="5"/>
      <c r="B6571" s="5"/>
      <c r="C6571" s="5"/>
      <c r="D6571" s="5"/>
      <c r="E6571" s="5"/>
      <c r="F6571" s="5"/>
      <c r="G6571" s="5"/>
      <c r="H6571" s="5"/>
      <c r="I6571" s="5"/>
      <c r="J6571" s="5"/>
      <c r="K6571" s="5"/>
      <c r="L6571" s="5"/>
    </row>
    <row r="6572" spans="1:12" x14ac:dyDescent="0.2">
      <c r="A6572" s="5"/>
      <c r="B6572" s="5"/>
      <c r="C6572" s="5"/>
      <c r="D6572" s="5"/>
      <c r="E6572" s="5"/>
      <c r="F6572" s="5"/>
      <c r="G6572" s="5"/>
      <c r="H6572" s="5"/>
      <c r="I6572" s="5"/>
      <c r="J6572" s="5"/>
      <c r="K6572" s="5"/>
      <c r="L6572" s="5"/>
    </row>
    <row r="6573" spans="1:12" x14ac:dyDescent="0.2">
      <c r="A6573" s="5"/>
      <c r="B6573" s="5"/>
      <c r="C6573" s="5"/>
      <c r="D6573" s="5"/>
      <c r="E6573" s="5"/>
      <c r="F6573" s="5"/>
      <c r="G6573" s="5"/>
      <c r="H6573" s="5"/>
      <c r="I6573" s="5"/>
      <c r="J6573" s="5"/>
      <c r="K6573" s="5"/>
      <c r="L6573" s="5"/>
    </row>
    <row r="6574" spans="1:12" x14ac:dyDescent="0.2">
      <c r="A6574" s="5"/>
      <c r="B6574" s="5"/>
      <c r="C6574" s="5"/>
      <c r="D6574" s="5"/>
      <c r="E6574" s="5"/>
      <c r="F6574" s="5"/>
      <c r="G6574" s="5"/>
      <c r="H6574" s="5"/>
      <c r="I6574" s="5"/>
      <c r="J6574" s="5"/>
      <c r="K6574" s="5"/>
      <c r="L6574" s="5"/>
    </row>
    <row r="6575" spans="1:12" x14ac:dyDescent="0.2">
      <c r="A6575" s="5"/>
      <c r="B6575" s="5"/>
      <c r="C6575" s="5"/>
      <c r="D6575" s="5"/>
      <c r="E6575" s="5"/>
      <c r="F6575" s="5"/>
      <c r="G6575" s="5"/>
      <c r="H6575" s="5"/>
      <c r="I6575" s="5"/>
      <c r="J6575" s="5"/>
      <c r="K6575" s="5"/>
      <c r="L6575" s="5"/>
    </row>
    <row r="6576" spans="1:12" x14ac:dyDescent="0.2">
      <c r="A6576" s="5"/>
      <c r="B6576" s="5"/>
      <c r="C6576" s="5"/>
      <c r="D6576" s="5"/>
      <c r="E6576" s="5"/>
      <c r="F6576" s="5"/>
      <c r="G6576" s="5"/>
      <c r="H6576" s="5"/>
      <c r="I6576" s="5"/>
      <c r="J6576" s="5"/>
      <c r="K6576" s="5"/>
      <c r="L6576" s="5"/>
    </row>
    <row r="6577" spans="1:12" x14ac:dyDescent="0.2">
      <c r="A6577" s="5"/>
      <c r="B6577" s="5"/>
      <c r="C6577" s="5"/>
      <c r="D6577" s="5"/>
      <c r="E6577" s="5"/>
      <c r="F6577" s="5"/>
      <c r="G6577" s="5"/>
      <c r="H6577" s="5"/>
      <c r="I6577" s="5"/>
      <c r="J6577" s="5"/>
      <c r="K6577" s="5"/>
      <c r="L6577" s="5"/>
    </row>
    <row r="6578" spans="1:12" x14ac:dyDescent="0.2">
      <c r="A6578" s="5"/>
      <c r="B6578" s="5"/>
      <c r="C6578" s="5"/>
      <c r="D6578" s="5"/>
      <c r="E6578" s="5"/>
      <c r="F6578" s="5"/>
      <c r="G6578" s="5"/>
      <c r="H6578" s="5"/>
      <c r="I6578" s="5"/>
      <c r="J6578" s="5"/>
      <c r="K6578" s="5"/>
      <c r="L6578" s="5"/>
    </row>
    <row r="6579" spans="1:12" x14ac:dyDescent="0.2">
      <c r="A6579" s="5"/>
      <c r="B6579" s="5"/>
      <c r="C6579" s="5"/>
      <c r="D6579" s="5"/>
      <c r="E6579" s="5"/>
      <c r="F6579" s="5"/>
      <c r="G6579" s="5"/>
      <c r="H6579" s="5"/>
      <c r="I6579" s="5"/>
      <c r="J6579" s="5"/>
      <c r="K6579" s="5"/>
      <c r="L6579" s="5"/>
    </row>
    <row r="6580" spans="1:12" x14ac:dyDescent="0.2">
      <c r="A6580" s="5"/>
      <c r="B6580" s="5"/>
      <c r="C6580" s="5"/>
      <c r="D6580" s="5"/>
      <c r="E6580" s="5"/>
      <c r="F6580" s="5"/>
      <c r="G6580" s="5"/>
      <c r="H6580" s="5"/>
      <c r="I6580" s="5"/>
      <c r="J6580" s="5"/>
      <c r="K6580" s="5"/>
      <c r="L6580" s="5"/>
    </row>
    <row r="6581" spans="1:12" x14ac:dyDescent="0.2">
      <c r="A6581" s="5"/>
      <c r="B6581" s="5"/>
      <c r="C6581" s="5"/>
      <c r="D6581" s="5"/>
      <c r="E6581" s="5"/>
      <c r="F6581" s="5"/>
      <c r="G6581" s="5"/>
      <c r="H6581" s="5"/>
      <c r="I6581" s="5"/>
      <c r="J6581" s="5"/>
      <c r="K6581" s="5"/>
      <c r="L6581" s="5"/>
    </row>
    <row r="6582" spans="1:12" x14ac:dyDescent="0.2">
      <c r="A6582" s="5"/>
      <c r="B6582" s="5"/>
      <c r="C6582" s="5"/>
      <c r="D6582" s="5"/>
      <c r="E6582" s="5"/>
      <c r="F6582" s="5"/>
      <c r="G6582" s="5"/>
      <c r="H6582" s="5"/>
      <c r="I6582" s="5"/>
      <c r="J6582" s="5"/>
      <c r="K6582" s="5"/>
      <c r="L6582" s="5"/>
    </row>
    <row r="6583" spans="1:12" x14ac:dyDescent="0.2">
      <c r="A6583" s="5"/>
      <c r="B6583" s="5"/>
      <c r="C6583" s="5"/>
      <c r="D6583" s="5"/>
      <c r="E6583" s="5"/>
      <c r="F6583" s="5"/>
      <c r="G6583" s="5"/>
      <c r="H6583" s="5"/>
      <c r="I6583" s="5"/>
      <c r="J6583" s="5"/>
      <c r="K6583" s="5"/>
      <c r="L6583" s="5"/>
    </row>
    <row r="6584" spans="1:12" x14ac:dyDescent="0.2">
      <c r="A6584" s="5"/>
      <c r="B6584" s="5"/>
      <c r="C6584" s="5"/>
      <c r="D6584" s="5"/>
      <c r="E6584" s="5"/>
      <c r="F6584" s="5"/>
      <c r="G6584" s="5"/>
      <c r="H6584" s="5"/>
      <c r="I6584" s="5"/>
      <c r="J6584" s="5"/>
      <c r="K6584" s="5"/>
      <c r="L6584" s="5"/>
    </row>
    <row r="6585" spans="1:12" x14ac:dyDescent="0.2">
      <c r="A6585" s="5"/>
      <c r="B6585" s="5"/>
      <c r="C6585" s="5"/>
      <c r="D6585" s="5"/>
      <c r="E6585" s="5"/>
      <c r="F6585" s="5"/>
      <c r="G6585" s="5"/>
      <c r="H6585" s="5"/>
      <c r="I6585" s="5"/>
      <c r="J6585" s="5"/>
      <c r="K6585" s="5"/>
      <c r="L6585" s="5"/>
    </row>
    <row r="6586" spans="1:12" x14ac:dyDescent="0.2">
      <c r="A6586" s="5"/>
      <c r="B6586" s="5"/>
      <c r="C6586" s="5"/>
      <c r="D6586" s="5"/>
      <c r="E6586" s="5"/>
      <c r="F6586" s="5"/>
      <c r="G6586" s="5"/>
      <c r="H6586" s="5"/>
      <c r="I6586" s="5"/>
      <c r="J6586" s="5"/>
      <c r="K6586" s="5"/>
      <c r="L6586" s="5"/>
    </row>
    <row r="6587" spans="1:12" x14ac:dyDescent="0.2">
      <c r="A6587" s="5"/>
      <c r="B6587" s="5"/>
      <c r="C6587" s="5"/>
      <c r="D6587" s="5"/>
      <c r="E6587" s="5"/>
      <c r="F6587" s="5"/>
      <c r="G6587" s="5"/>
      <c r="H6587" s="5"/>
      <c r="I6587" s="5"/>
      <c r="J6587" s="5"/>
      <c r="K6587" s="5"/>
      <c r="L6587" s="5"/>
    </row>
    <row r="6588" spans="1:12" x14ac:dyDescent="0.2">
      <c r="A6588" s="5"/>
      <c r="B6588" s="5"/>
      <c r="C6588" s="5"/>
      <c r="D6588" s="5"/>
      <c r="E6588" s="5"/>
      <c r="F6588" s="5"/>
      <c r="G6588" s="5"/>
      <c r="H6588" s="5"/>
      <c r="I6588" s="5"/>
      <c r="J6588" s="5"/>
      <c r="K6588" s="5"/>
      <c r="L6588" s="5"/>
    </row>
    <row r="6589" spans="1:12" x14ac:dyDescent="0.2">
      <c r="A6589" s="5"/>
      <c r="B6589" s="5"/>
      <c r="C6589" s="5"/>
      <c r="D6589" s="5"/>
      <c r="E6589" s="5"/>
      <c r="F6589" s="5"/>
      <c r="G6589" s="5"/>
      <c r="H6589" s="5"/>
      <c r="I6589" s="5"/>
      <c r="J6589" s="5"/>
      <c r="K6589" s="5"/>
      <c r="L6589" s="5"/>
    </row>
    <row r="6590" spans="1:12" x14ac:dyDescent="0.2">
      <c r="A6590" s="5"/>
      <c r="B6590" s="5"/>
      <c r="C6590" s="5"/>
      <c r="D6590" s="5"/>
      <c r="E6590" s="5"/>
      <c r="F6590" s="5"/>
      <c r="G6590" s="5"/>
      <c r="H6590" s="5"/>
      <c r="I6590" s="5"/>
      <c r="J6590" s="5"/>
      <c r="K6590" s="5"/>
      <c r="L6590" s="5"/>
    </row>
    <row r="6591" spans="1:12" x14ac:dyDescent="0.2">
      <c r="A6591" s="5"/>
      <c r="B6591" s="5"/>
      <c r="C6591" s="5"/>
      <c r="D6591" s="5"/>
      <c r="E6591" s="5"/>
      <c r="F6591" s="5"/>
      <c r="G6591" s="5"/>
      <c r="H6591" s="5"/>
      <c r="I6591" s="5"/>
      <c r="J6591" s="5"/>
      <c r="K6591" s="5"/>
      <c r="L6591" s="5"/>
    </row>
    <row r="6592" spans="1:12" x14ac:dyDescent="0.2">
      <c r="A6592" s="5"/>
      <c r="B6592" s="5"/>
      <c r="C6592" s="5"/>
      <c r="D6592" s="5"/>
      <c r="E6592" s="5"/>
      <c r="F6592" s="5"/>
      <c r="G6592" s="5"/>
      <c r="H6592" s="5"/>
      <c r="I6592" s="5"/>
      <c r="J6592" s="5"/>
      <c r="K6592" s="5"/>
      <c r="L6592" s="5"/>
    </row>
    <row r="6593" spans="1:12" x14ac:dyDescent="0.2">
      <c r="A6593" s="5"/>
      <c r="B6593" s="5"/>
      <c r="C6593" s="5"/>
      <c r="D6593" s="5"/>
      <c r="E6593" s="5"/>
      <c r="F6593" s="5"/>
      <c r="G6593" s="5"/>
      <c r="H6593" s="5"/>
      <c r="I6593" s="5"/>
      <c r="J6593" s="5"/>
      <c r="K6593" s="5"/>
      <c r="L6593" s="5"/>
    </row>
    <row r="6594" spans="1:12" x14ac:dyDescent="0.2">
      <c r="A6594" s="5"/>
      <c r="B6594" s="5"/>
      <c r="C6594" s="5"/>
      <c r="D6594" s="5"/>
      <c r="E6594" s="5"/>
      <c r="F6594" s="5"/>
      <c r="G6594" s="5"/>
      <c r="H6594" s="5"/>
      <c r="I6594" s="5"/>
      <c r="J6594" s="5"/>
      <c r="K6594" s="5"/>
      <c r="L6594" s="5"/>
    </row>
    <row r="6595" spans="1:12" x14ac:dyDescent="0.2">
      <c r="A6595" s="5"/>
      <c r="B6595" s="5"/>
      <c r="C6595" s="5"/>
      <c r="D6595" s="5"/>
      <c r="E6595" s="5"/>
      <c r="F6595" s="5"/>
      <c r="G6595" s="5"/>
      <c r="H6595" s="5"/>
      <c r="I6595" s="5"/>
      <c r="J6595" s="5"/>
      <c r="K6595" s="5"/>
      <c r="L6595" s="5"/>
    </row>
    <row r="6596" spans="1:12" x14ac:dyDescent="0.2">
      <c r="A6596" s="5"/>
      <c r="B6596" s="5"/>
      <c r="C6596" s="5"/>
      <c r="D6596" s="5"/>
      <c r="E6596" s="5"/>
      <c r="F6596" s="5"/>
      <c r="G6596" s="5"/>
      <c r="H6596" s="5"/>
      <c r="I6596" s="5"/>
      <c r="J6596" s="5"/>
      <c r="K6596" s="5"/>
      <c r="L6596" s="5"/>
    </row>
    <row r="6597" spans="1:12" x14ac:dyDescent="0.2">
      <c r="A6597" s="5"/>
      <c r="B6597" s="5"/>
      <c r="C6597" s="5"/>
      <c r="D6597" s="5"/>
      <c r="E6597" s="5"/>
      <c r="F6597" s="5"/>
      <c r="G6597" s="5"/>
      <c r="H6597" s="5"/>
      <c r="I6597" s="5"/>
      <c r="J6597" s="5"/>
      <c r="K6597" s="5"/>
      <c r="L6597" s="5"/>
    </row>
    <row r="6598" spans="1:12" x14ac:dyDescent="0.2">
      <c r="A6598" s="5"/>
      <c r="B6598" s="5"/>
      <c r="C6598" s="5"/>
      <c r="D6598" s="5"/>
      <c r="E6598" s="5"/>
      <c r="F6598" s="5"/>
      <c r="G6598" s="5"/>
      <c r="H6598" s="5"/>
      <c r="I6598" s="5"/>
      <c r="J6598" s="5"/>
      <c r="K6598" s="5"/>
      <c r="L6598" s="5"/>
    </row>
    <row r="6599" spans="1:12" x14ac:dyDescent="0.2">
      <c r="A6599" s="5"/>
      <c r="B6599" s="5"/>
      <c r="C6599" s="5"/>
      <c r="D6599" s="5"/>
      <c r="E6599" s="5"/>
      <c r="F6599" s="5"/>
      <c r="G6599" s="5"/>
      <c r="H6599" s="5"/>
      <c r="I6599" s="5"/>
      <c r="J6599" s="5"/>
      <c r="K6599" s="5"/>
      <c r="L6599" s="5"/>
    </row>
    <row r="6600" spans="1:12" x14ac:dyDescent="0.2">
      <c r="A6600" s="5"/>
      <c r="B6600" s="5"/>
      <c r="C6600" s="5"/>
      <c r="D6600" s="5"/>
      <c r="E6600" s="5"/>
      <c r="F6600" s="5"/>
      <c r="G6600" s="5"/>
      <c r="H6600" s="5"/>
      <c r="I6600" s="5"/>
      <c r="J6600" s="5"/>
      <c r="K6600" s="5"/>
      <c r="L6600" s="5"/>
    </row>
    <row r="6601" spans="1:12" x14ac:dyDescent="0.2">
      <c r="A6601" s="5"/>
      <c r="B6601" s="5"/>
      <c r="C6601" s="5"/>
      <c r="D6601" s="5"/>
      <c r="E6601" s="5"/>
      <c r="F6601" s="5"/>
      <c r="G6601" s="5"/>
      <c r="H6601" s="5"/>
      <c r="I6601" s="5"/>
      <c r="J6601" s="5"/>
      <c r="K6601" s="5"/>
      <c r="L6601" s="5"/>
    </row>
    <row r="6602" spans="1:12" x14ac:dyDescent="0.2">
      <c r="A6602" s="5"/>
      <c r="B6602" s="5"/>
      <c r="C6602" s="5"/>
      <c r="D6602" s="5"/>
      <c r="E6602" s="5"/>
      <c r="F6602" s="5"/>
      <c r="G6602" s="5"/>
      <c r="H6602" s="5"/>
      <c r="I6602" s="5"/>
      <c r="J6602" s="5"/>
      <c r="K6602" s="5"/>
      <c r="L6602" s="5"/>
    </row>
    <row r="6603" spans="1:12" x14ac:dyDescent="0.2">
      <c r="A6603" s="5"/>
      <c r="B6603" s="5"/>
      <c r="C6603" s="5"/>
      <c r="D6603" s="5"/>
      <c r="E6603" s="5"/>
      <c r="F6603" s="5"/>
      <c r="G6603" s="5"/>
      <c r="H6603" s="5"/>
      <c r="I6603" s="5"/>
      <c r="J6603" s="5"/>
      <c r="K6603" s="5"/>
      <c r="L6603" s="5"/>
    </row>
    <row r="6604" spans="1:12" x14ac:dyDescent="0.2">
      <c r="A6604" s="5"/>
      <c r="B6604" s="5"/>
      <c r="C6604" s="5"/>
      <c r="D6604" s="5"/>
      <c r="E6604" s="5"/>
      <c r="F6604" s="5"/>
      <c r="G6604" s="5"/>
      <c r="H6604" s="5"/>
      <c r="I6604" s="5"/>
      <c r="J6604" s="5"/>
      <c r="K6604" s="5"/>
      <c r="L6604" s="5"/>
    </row>
    <row r="6605" spans="1:12" x14ac:dyDescent="0.2">
      <c r="A6605" s="5"/>
      <c r="B6605" s="5"/>
      <c r="C6605" s="5"/>
      <c r="D6605" s="5"/>
      <c r="E6605" s="5"/>
      <c r="F6605" s="5"/>
      <c r="G6605" s="5"/>
      <c r="H6605" s="5"/>
      <c r="I6605" s="5"/>
      <c r="J6605" s="5"/>
      <c r="K6605" s="5"/>
      <c r="L6605" s="5"/>
    </row>
    <row r="6606" spans="1:12" x14ac:dyDescent="0.2">
      <c r="A6606" s="5"/>
      <c r="B6606" s="5"/>
      <c r="C6606" s="5"/>
      <c r="D6606" s="5"/>
      <c r="E6606" s="5"/>
      <c r="F6606" s="5"/>
      <c r="G6606" s="5"/>
      <c r="H6606" s="5"/>
      <c r="I6606" s="5"/>
      <c r="J6606" s="5"/>
      <c r="K6606" s="5"/>
      <c r="L6606" s="5"/>
    </row>
    <row r="6607" spans="1:12" x14ac:dyDescent="0.2">
      <c r="A6607" s="5"/>
      <c r="B6607" s="5"/>
      <c r="C6607" s="5"/>
      <c r="D6607" s="5"/>
      <c r="E6607" s="5"/>
      <c r="F6607" s="5"/>
      <c r="G6607" s="5"/>
      <c r="H6607" s="5"/>
      <c r="I6607" s="5"/>
      <c r="J6607" s="5"/>
      <c r="K6607" s="5"/>
      <c r="L6607" s="5"/>
    </row>
    <row r="6608" spans="1:12" x14ac:dyDescent="0.2">
      <c r="A6608" s="5"/>
      <c r="B6608" s="5"/>
      <c r="C6608" s="5"/>
      <c r="D6608" s="5"/>
      <c r="E6608" s="5"/>
      <c r="F6608" s="5"/>
      <c r="G6608" s="5"/>
      <c r="H6608" s="5"/>
      <c r="I6608" s="5"/>
      <c r="J6608" s="5"/>
      <c r="K6608" s="5"/>
      <c r="L6608" s="5"/>
    </row>
    <row r="6609" spans="1:12" x14ac:dyDescent="0.2">
      <c r="A6609" s="5"/>
      <c r="B6609" s="5"/>
      <c r="C6609" s="5"/>
      <c r="D6609" s="5"/>
      <c r="E6609" s="5"/>
      <c r="F6609" s="5"/>
      <c r="G6609" s="5"/>
      <c r="H6609" s="5"/>
      <c r="I6609" s="5"/>
      <c r="J6609" s="5"/>
      <c r="K6609" s="5"/>
      <c r="L6609" s="5"/>
    </row>
    <row r="6610" spans="1:12" x14ac:dyDescent="0.2">
      <c r="A6610" s="5"/>
      <c r="B6610" s="5"/>
      <c r="C6610" s="5"/>
      <c r="D6610" s="5"/>
      <c r="E6610" s="5"/>
      <c r="F6610" s="5"/>
      <c r="G6610" s="5"/>
      <c r="H6610" s="5"/>
      <c r="I6610" s="5"/>
      <c r="J6610" s="5"/>
      <c r="K6610" s="5"/>
      <c r="L6610" s="5"/>
    </row>
    <row r="6611" spans="1:12" x14ac:dyDescent="0.2">
      <c r="A6611" s="5"/>
      <c r="B6611" s="5"/>
      <c r="C6611" s="5"/>
      <c r="D6611" s="5"/>
      <c r="E6611" s="5"/>
      <c r="F6611" s="5"/>
      <c r="G6611" s="5"/>
      <c r="H6611" s="5"/>
      <c r="I6611" s="5"/>
      <c r="J6611" s="5"/>
      <c r="K6611" s="5"/>
      <c r="L6611" s="5"/>
    </row>
    <row r="6612" spans="1:12" x14ac:dyDescent="0.2">
      <c r="A6612" s="5"/>
      <c r="B6612" s="5"/>
      <c r="C6612" s="5"/>
      <c r="D6612" s="5"/>
      <c r="E6612" s="5"/>
      <c r="F6612" s="5"/>
      <c r="G6612" s="5"/>
      <c r="H6612" s="5"/>
      <c r="I6612" s="5"/>
      <c r="J6612" s="5"/>
      <c r="K6612" s="5"/>
      <c r="L6612" s="5"/>
    </row>
    <row r="6613" spans="1:12" x14ac:dyDescent="0.2">
      <c r="A6613" s="5"/>
      <c r="B6613" s="5"/>
      <c r="C6613" s="5"/>
      <c r="D6613" s="5"/>
      <c r="E6613" s="5"/>
      <c r="F6613" s="5"/>
      <c r="G6613" s="5"/>
      <c r="H6613" s="5"/>
      <c r="I6613" s="5"/>
      <c r="J6613" s="5"/>
      <c r="K6613" s="5"/>
      <c r="L6613" s="5"/>
    </row>
    <row r="6614" spans="1:12" x14ac:dyDescent="0.2">
      <c r="A6614" s="5"/>
      <c r="B6614" s="5"/>
      <c r="C6614" s="5"/>
      <c r="D6614" s="5"/>
      <c r="E6614" s="5"/>
      <c r="F6614" s="5"/>
      <c r="G6614" s="5"/>
      <c r="H6614" s="5"/>
      <c r="I6614" s="5"/>
      <c r="J6614" s="5"/>
      <c r="K6614" s="5"/>
      <c r="L6614" s="5"/>
    </row>
    <row r="6615" spans="1:12" x14ac:dyDescent="0.2">
      <c r="A6615" s="5"/>
      <c r="B6615" s="5"/>
      <c r="C6615" s="5"/>
      <c r="D6615" s="5"/>
      <c r="E6615" s="5"/>
      <c r="F6615" s="5"/>
      <c r="G6615" s="5"/>
      <c r="H6615" s="5"/>
      <c r="I6615" s="5"/>
      <c r="J6615" s="5"/>
      <c r="K6615" s="5"/>
      <c r="L6615" s="5"/>
    </row>
    <row r="6616" spans="1:12" x14ac:dyDescent="0.2">
      <c r="A6616" s="5"/>
      <c r="B6616" s="5"/>
      <c r="C6616" s="5"/>
      <c r="D6616" s="5"/>
      <c r="E6616" s="5"/>
      <c r="F6616" s="5"/>
      <c r="G6616" s="5"/>
      <c r="H6616" s="5"/>
      <c r="I6616" s="5"/>
      <c r="J6616" s="5"/>
      <c r="K6616" s="5"/>
      <c r="L6616" s="5"/>
    </row>
    <row r="6617" spans="1:12" x14ac:dyDescent="0.2">
      <c r="A6617" s="5"/>
      <c r="B6617" s="5"/>
      <c r="C6617" s="5"/>
      <c r="D6617" s="5"/>
      <c r="E6617" s="5"/>
      <c r="F6617" s="5"/>
      <c r="G6617" s="5"/>
      <c r="H6617" s="5"/>
      <c r="I6617" s="5"/>
      <c r="J6617" s="5"/>
      <c r="K6617" s="5"/>
      <c r="L6617" s="5"/>
    </row>
    <row r="6618" spans="1:12" x14ac:dyDescent="0.2">
      <c r="A6618" s="5"/>
      <c r="B6618" s="5"/>
      <c r="C6618" s="5"/>
      <c r="D6618" s="5"/>
      <c r="E6618" s="5"/>
      <c r="F6618" s="5"/>
      <c r="G6618" s="5"/>
      <c r="H6618" s="5"/>
      <c r="I6618" s="5"/>
      <c r="J6618" s="5"/>
      <c r="K6618" s="5"/>
      <c r="L6618" s="5"/>
    </row>
    <row r="6619" spans="1:12" x14ac:dyDescent="0.2">
      <c r="A6619" s="5"/>
      <c r="B6619" s="5"/>
      <c r="C6619" s="5"/>
      <c r="D6619" s="5"/>
      <c r="E6619" s="5"/>
      <c r="F6619" s="5"/>
      <c r="G6619" s="5"/>
      <c r="H6619" s="5"/>
      <c r="I6619" s="5"/>
      <c r="J6619" s="5"/>
      <c r="K6619" s="5"/>
      <c r="L6619" s="5"/>
    </row>
    <row r="6620" spans="1:12" x14ac:dyDescent="0.2">
      <c r="A6620" s="5"/>
      <c r="B6620" s="5"/>
      <c r="C6620" s="5"/>
      <c r="D6620" s="5"/>
      <c r="E6620" s="5"/>
      <c r="F6620" s="5"/>
      <c r="G6620" s="5"/>
      <c r="H6620" s="5"/>
      <c r="I6620" s="5"/>
      <c r="J6620" s="5"/>
      <c r="K6620" s="5"/>
      <c r="L6620" s="5"/>
    </row>
    <row r="6621" spans="1:12" x14ac:dyDescent="0.2">
      <c r="A6621" s="5"/>
      <c r="B6621" s="5"/>
      <c r="C6621" s="5"/>
      <c r="D6621" s="5"/>
      <c r="E6621" s="5"/>
      <c r="F6621" s="5"/>
      <c r="G6621" s="5"/>
      <c r="H6621" s="5"/>
      <c r="I6621" s="5"/>
      <c r="J6621" s="5"/>
      <c r="K6621" s="5"/>
      <c r="L6621" s="5"/>
    </row>
    <row r="6622" spans="1:12" x14ac:dyDescent="0.2">
      <c r="A6622" s="5"/>
      <c r="B6622" s="5"/>
      <c r="C6622" s="5"/>
      <c r="D6622" s="5"/>
      <c r="E6622" s="5"/>
      <c r="F6622" s="5"/>
      <c r="G6622" s="5"/>
      <c r="H6622" s="5"/>
      <c r="I6622" s="5"/>
      <c r="J6622" s="5"/>
      <c r="K6622" s="5"/>
      <c r="L6622" s="5"/>
    </row>
    <row r="6623" spans="1:12" x14ac:dyDescent="0.2">
      <c r="A6623" s="5"/>
      <c r="B6623" s="5"/>
      <c r="C6623" s="5"/>
      <c r="D6623" s="5"/>
      <c r="E6623" s="5"/>
      <c r="F6623" s="5"/>
      <c r="G6623" s="5"/>
      <c r="H6623" s="5"/>
      <c r="I6623" s="5"/>
      <c r="J6623" s="5"/>
      <c r="K6623" s="5"/>
      <c r="L6623" s="5"/>
    </row>
    <row r="6624" spans="1:12" x14ac:dyDescent="0.2">
      <c r="A6624" s="5"/>
      <c r="B6624" s="5"/>
      <c r="C6624" s="5"/>
      <c r="D6624" s="5"/>
      <c r="E6624" s="5"/>
      <c r="F6624" s="5"/>
      <c r="G6624" s="5"/>
      <c r="H6624" s="5"/>
      <c r="I6624" s="5"/>
      <c r="J6624" s="5"/>
      <c r="K6624" s="5"/>
      <c r="L6624" s="5"/>
    </row>
    <row r="6625" spans="1:12" x14ac:dyDescent="0.2">
      <c r="A6625" s="5"/>
      <c r="B6625" s="5"/>
      <c r="C6625" s="5"/>
      <c r="D6625" s="5"/>
      <c r="E6625" s="5"/>
      <c r="F6625" s="5"/>
      <c r="G6625" s="5"/>
      <c r="H6625" s="5"/>
      <c r="I6625" s="5"/>
      <c r="J6625" s="5"/>
      <c r="K6625" s="5"/>
      <c r="L6625" s="5"/>
    </row>
    <row r="6626" spans="1:12" x14ac:dyDescent="0.2">
      <c r="A6626" s="5"/>
      <c r="B6626" s="5"/>
      <c r="C6626" s="5"/>
      <c r="D6626" s="5"/>
      <c r="E6626" s="5"/>
      <c r="F6626" s="5"/>
      <c r="G6626" s="5"/>
      <c r="H6626" s="5"/>
      <c r="I6626" s="5"/>
      <c r="J6626" s="5"/>
      <c r="K6626" s="5"/>
      <c r="L6626" s="5"/>
    </row>
    <row r="6627" spans="1:12" x14ac:dyDescent="0.2">
      <c r="A6627" s="5"/>
      <c r="B6627" s="5"/>
      <c r="C6627" s="5"/>
      <c r="D6627" s="5"/>
      <c r="E6627" s="5"/>
      <c r="F6627" s="5"/>
      <c r="G6627" s="5"/>
      <c r="H6627" s="5"/>
      <c r="I6627" s="5"/>
      <c r="J6627" s="5"/>
      <c r="K6627" s="5"/>
      <c r="L6627" s="5"/>
    </row>
    <row r="6628" spans="1:12" x14ac:dyDescent="0.2">
      <c r="A6628" s="5"/>
      <c r="B6628" s="5"/>
      <c r="C6628" s="5"/>
      <c r="D6628" s="5"/>
      <c r="E6628" s="5"/>
      <c r="F6628" s="5"/>
      <c r="G6628" s="5"/>
      <c r="H6628" s="5"/>
      <c r="I6628" s="5"/>
      <c r="J6628" s="5"/>
      <c r="K6628" s="5"/>
      <c r="L6628" s="5"/>
    </row>
    <row r="6629" spans="1:12" x14ac:dyDescent="0.2">
      <c r="A6629" s="5"/>
      <c r="B6629" s="5"/>
      <c r="C6629" s="5"/>
      <c r="D6629" s="5"/>
      <c r="E6629" s="5"/>
      <c r="F6629" s="5"/>
      <c r="G6629" s="5"/>
      <c r="H6629" s="5"/>
      <c r="I6629" s="5"/>
      <c r="J6629" s="5"/>
      <c r="K6629" s="5"/>
      <c r="L6629" s="5"/>
    </row>
    <row r="6630" spans="1:12" x14ac:dyDescent="0.2">
      <c r="A6630" s="5"/>
      <c r="B6630" s="5"/>
      <c r="C6630" s="5"/>
      <c r="D6630" s="5"/>
      <c r="E6630" s="5"/>
      <c r="F6630" s="5"/>
      <c r="G6630" s="5"/>
      <c r="H6630" s="5"/>
      <c r="I6630" s="5"/>
      <c r="J6630" s="5"/>
      <c r="K6630" s="5"/>
      <c r="L6630" s="5"/>
    </row>
    <row r="6631" spans="1:12" x14ac:dyDescent="0.2">
      <c r="A6631" s="5"/>
      <c r="B6631" s="5"/>
      <c r="C6631" s="5"/>
      <c r="D6631" s="5"/>
      <c r="E6631" s="5"/>
      <c r="F6631" s="5"/>
      <c r="G6631" s="5"/>
      <c r="H6631" s="5"/>
      <c r="I6631" s="5"/>
      <c r="J6631" s="5"/>
      <c r="K6631" s="5"/>
      <c r="L6631" s="5"/>
    </row>
    <row r="6632" spans="1:12" x14ac:dyDescent="0.2">
      <c r="A6632" s="5"/>
      <c r="B6632" s="5"/>
      <c r="C6632" s="5"/>
      <c r="D6632" s="5"/>
      <c r="E6632" s="5"/>
      <c r="F6632" s="5"/>
      <c r="G6632" s="5"/>
      <c r="H6632" s="5"/>
      <c r="I6632" s="5"/>
      <c r="J6632" s="5"/>
      <c r="K6632" s="5"/>
      <c r="L6632" s="5"/>
    </row>
    <row r="6633" spans="1:12" x14ac:dyDescent="0.2">
      <c r="A6633" s="5"/>
      <c r="B6633" s="5"/>
      <c r="C6633" s="5"/>
      <c r="D6633" s="5"/>
      <c r="E6633" s="5"/>
      <c r="F6633" s="5"/>
      <c r="G6633" s="5"/>
      <c r="H6633" s="5"/>
      <c r="I6633" s="5"/>
      <c r="J6633" s="5"/>
      <c r="K6633" s="5"/>
      <c r="L6633" s="5"/>
    </row>
    <row r="6634" spans="1:12" x14ac:dyDescent="0.2">
      <c r="A6634" s="5"/>
      <c r="B6634" s="5"/>
      <c r="C6634" s="5"/>
      <c r="D6634" s="5"/>
      <c r="E6634" s="5"/>
      <c r="F6634" s="5"/>
      <c r="G6634" s="5"/>
      <c r="H6634" s="5"/>
      <c r="I6634" s="5"/>
      <c r="J6634" s="5"/>
      <c r="K6634" s="5"/>
      <c r="L6634" s="5"/>
    </row>
    <row r="6635" spans="1:12" x14ac:dyDescent="0.2">
      <c r="A6635" s="5"/>
      <c r="B6635" s="5"/>
      <c r="C6635" s="5"/>
      <c r="D6635" s="5"/>
      <c r="E6635" s="5"/>
      <c r="F6635" s="5"/>
      <c r="G6635" s="5"/>
      <c r="H6635" s="5"/>
      <c r="I6635" s="5"/>
      <c r="J6635" s="5"/>
      <c r="K6635" s="5"/>
      <c r="L6635" s="5"/>
    </row>
    <row r="6636" spans="1:12" x14ac:dyDescent="0.2">
      <c r="A6636" s="5"/>
      <c r="B6636" s="5"/>
      <c r="C6636" s="5"/>
      <c r="D6636" s="5"/>
      <c r="E6636" s="5"/>
      <c r="F6636" s="5"/>
      <c r="G6636" s="5"/>
      <c r="H6636" s="5"/>
      <c r="I6636" s="5"/>
      <c r="J6636" s="5"/>
      <c r="K6636" s="5"/>
      <c r="L6636" s="5"/>
    </row>
    <row r="6637" spans="1:12" x14ac:dyDescent="0.2">
      <c r="A6637" s="5"/>
      <c r="B6637" s="5"/>
      <c r="C6637" s="5"/>
      <c r="D6637" s="5"/>
      <c r="E6637" s="5"/>
      <c r="F6637" s="5"/>
      <c r="G6637" s="5"/>
      <c r="H6637" s="5"/>
      <c r="I6637" s="5"/>
      <c r="J6637" s="5"/>
      <c r="K6637" s="5"/>
      <c r="L6637" s="5"/>
    </row>
    <row r="6638" spans="1:12" x14ac:dyDescent="0.2">
      <c r="A6638" s="5"/>
      <c r="B6638" s="5"/>
      <c r="C6638" s="5"/>
      <c r="D6638" s="5"/>
      <c r="E6638" s="5"/>
      <c r="F6638" s="5"/>
      <c r="G6638" s="5"/>
      <c r="H6638" s="5"/>
      <c r="I6638" s="5"/>
      <c r="J6638" s="5"/>
      <c r="K6638" s="5"/>
      <c r="L6638" s="5"/>
    </row>
    <row r="6639" spans="1:12" x14ac:dyDescent="0.2">
      <c r="A6639" s="5"/>
      <c r="B6639" s="5"/>
      <c r="C6639" s="5"/>
      <c r="D6639" s="5"/>
      <c r="E6639" s="5"/>
      <c r="F6639" s="5"/>
      <c r="G6639" s="5"/>
      <c r="H6639" s="5"/>
      <c r="I6639" s="5"/>
      <c r="J6639" s="5"/>
      <c r="K6639" s="5"/>
      <c r="L6639" s="5"/>
    </row>
    <row r="6640" spans="1:12" x14ac:dyDescent="0.2">
      <c r="A6640" s="5"/>
      <c r="B6640" s="5"/>
      <c r="C6640" s="5"/>
      <c r="D6640" s="5"/>
      <c r="E6640" s="5"/>
      <c r="F6640" s="5"/>
      <c r="G6640" s="5"/>
      <c r="H6640" s="5"/>
      <c r="I6640" s="5"/>
      <c r="J6640" s="5"/>
      <c r="K6640" s="5"/>
      <c r="L6640" s="5"/>
    </row>
    <row r="6641" spans="1:12" x14ac:dyDescent="0.2">
      <c r="A6641" s="5"/>
      <c r="B6641" s="5"/>
      <c r="C6641" s="5"/>
      <c r="D6641" s="5"/>
      <c r="E6641" s="5"/>
      <c r="F6641" s="5"/>
      <c r="G6641" s="5"/>
      <c r="H6641" s="5"/>
      <c r="I6641" s="5"/>
      <c r="J6641" s="5"/>
      <c r="K6641" s="5"/>
      <c r="L6641" s="5"/>
    </row>
    <row r="6642" spans="1:12" x14ac:dyDescent="0.2">
      <c r="A6642" s="5"/>
      <c r="B6642" s="5"/>
      <c r="C6642" s="5"/>
      <c r="D6642" s="5"/>
      <c r="E6642" s="5"/>
      <c r="F6642" s="5"/>
      <c r="G6642" s="5"/>
      <c r="H6642" s="5"/>
      <c r="I6642" s="5"/>
      <c r="J6642" s="5"/>
      <c r="K6642" s="5"/>
      <c r="L6642" s="5"/>
    </row>
    <row r="6643" spans="1:12" x14ac:dyDescent="0.2">
      <c r="A6643" s="5"/>
      <c r="B6643" s="5"/>
      <c r="C6643" s="5"/>
      <c r="D6643" s="5"/>
      <c r="E6643" s="5"/>
      <c r="F6643" s="5"/>
      <c r="G6643" s="5"/>
      <c r="H6643" s="5"/>
      <c r="I6643" s="5"/>
      <c r="J6643" s="5"/>
      <c r="K6643" s="5"/>
      <c r="L6643" s="5"/>
    </row>
    <row r="6644" spans="1:12" x14ac:dyDescent="0.2">
      <c r="A6644" s="5"/>
      <c r="B6644" s="5"/>
      <c r="C6644" s="5"/>
      <c r="D6644" s="5"/>
      <c r="E6644" s="5"/>
      <c r="F6644" s="5"/>
      <c r="G6644" s="5"/>
      <c r="H6644" s="5"/>
      <c r="I6644" s="5"/>
      <c r="J6644" s="5"/>
      <c r="K6644" s="5"/>
      <c r="L6644" s="5"/>
    </row>
    <row r="6645" spans="1:12" x14ac:dyDescent="0.2">
      <c r="A6645" s="5"/>
      <c r="B6645" s="5"/>
      <c r="C6645" s="5"/>
      <c r="D6645" s="5"/>
      <c r="E6645" s="5"/>
      <c r="F6645" s="5"/>
      <c r="G6645" s="5"/>
      <c r="H6645" s="5"/>
      <c r="I6645" s="5"/>
      <c r="J6645" s="5"/>
      <c r="K6645" s="5"/>
      <c r="L6645" s="5"/>
    </row>
    <row r="6646" spans="1:12" x14ac:dyDescent="0.2">
      <c r="A6646" s="5"/>
      <c r="B6646" s="5"/>
      <c r="C6646" s="5"/>
      <c r="D6646" s="5"/>
      <c r="E6646" s="5"/>
      <c r="F6646" s="5"/>
      <c r="G6646" s="5"/>
      <c r="H6646" s="5"/>
      <c r="I6646" s="5"/>
      <c r="J6646" s="5"/>
      <c r="K6646" s="5"/>
      <c r="L6646" s="5"/>
    </row>
    <row r="6647" spans="1:12" x14ac:dyDescent="0.2">
      <c r="A6647" s="5"/>
      <c r="B6647" s="5"/>
      <c r="C6647" s="5"/>
      <c r="D6647" s="5"/>
      <c r="E6647" s="5"/>
      <c r="F6647" s="5"/>
      <c r="G6647" s="5"/>
      <c r="H6647" s="5"/>
      <c r="I6647" s="5"/>
      <c r="J6647" s="5"/>
      <c r="K6647" s="5"/>
      <c r="L6647" s="5"/>
    </row>
    <row r="6648" spans="1:12" x14ac:dyDescent="0.2">
      <c r="A6648" s="5"/>
      <c r="B6648" s="5"/>
      <c r="C6648" s="5"/>
      <c r="D6648" s="5"/>
      <c r="E6648" s="5"/>
      <c r="F6648" s="5"/>
      <c r="G6648" s="5"/>
      <c r="H6648" s="5"/>
      <c r="I6648" s="5"/>
      <c r="J6648" s="5"/>
      <c r="K6648" s="5"/>
      <c r="L6648" s="5"/>
    </row>
    <row r="6649" spans="1:12" x14ac:dyDescent="0.2">
      <c r="A6649" s="5"/>
      <c r="B6649" s="5"/>
      <c r="C6649" s="5"/>
      <c r="D6649" s="5"/>
      <c r="E6649" s="5"/>
      <c r="F6649" s="5"/>
      <c r="G6649" s="5"/>
      <c r="H6649" s="5"/>
      <c r="I6649" s="5"/>
      <c r="J6649" s="5"/>
      <c r="K6649" s="5"/>
      <c r="L6649" s="5"/>
    </row>
    <row r="6650" spans="1:12" x14ac:dyDescent="0.2">
      <c r="A6650" s="5"/>
      <c r="B6650" s="5"/>
      <c r="C6650" s="5"/>
      <c r="D6650" s="5"/>
      <c r="E6650" s="5"/>
      <c r="F6650" s="5"/>
      <c r="G6650" s="5"/>
      <c r="H6650" s="5"/>
      <c r="I6650" s="5"/>
      <c r="J6650" s="5"/>
      <c r="K6650" s="5"/>
      <c r="L6650" s="5"/>
    </row>
    <row r="6651" spans="1:12" x14ac:dyDescent="0.2">
      <c r="A6651" s="5"/>
      <c r="B6651" s="5"/>
      <c r="C6651" s="5"/>
      <c r="D6651" s="5"/>
      <c r="E6651" s="5"/>
      <c r="F6651" s="5"/>
      <c r="G6651" s="5"/>
      <c r="H6651" s="5"/>
      <c r="I6651" s="5"/>
      <c r="J6651" s="5"/>
      <c r="K6651" s="5"/>
      <c r="L6651" s="5"/>
    </row>
    <row r="6652" spans="1:12" x14ac:dyDescent="0.2">
      <c r="A6652" s="5"/>
      <c r="B6652" s="5"/>
      <c r="C6652" s="5"/>
      <c r="D6652" s="5"/>
      <c r="E6652" s="5"/>
      <c r="F6652" s="5"/>
      <c r="G6652" s="5"/>
      <c r="H6652" s="5"/>
      <c r="I6652" s="5"/>
      <c r="J6652" s="5"/>
      <c r="K6652" s="5"/>
      <c r="L6652" s="5"/>
    </row>
    <row r="6653" spans="1:12" x14ac:dyDescent="0.2">
      <c r="A6653" s="5"/>
      <c r="B6653" s="5"/>
      <c r="C6653" s="5"/>
      <c r="D6653" s="5"/>
      <c r="E6653" s="5"/>
      <c r="F6653" s="5"/>
      <c r="G6653" s="5"/>
      <c r="H6653" s="5"/>
      <c r="I6653" s="5"/>
      <c r="J6653" s="5"/>
      <c r="K6653" s="5"/>
      <c r="L6653" s="5"/>
    </row>
    <row r="6654" spans="1:12" x14ac:dyDescent="0.2">
      <c r="A6654" s="5"/>
      <c r="B6654" s="5"/>
      <c r="C6654" s="5"/>
      <c r="D6654" s="5"/>
      <c r="E6654" s="5"/>
      <c r="F6654" s="5"/>
      <c r="G6654" s="5"/>
      <c r="H6654" s="5"/>
      <c r="I6654" s="5"/>
      <c r="J6654" s="5"/>
      <c r="K6654" s="5"/>
      <c r="L6654" s="5"/>
    </row>
    <row r="6655" spans="1:12" x14ac:dyDescent="0.2">
      <c r="A6655" s="5"/>
      <c r="B6655" s="5"/>
      <c r="C6655" s="5"/>
      <c r="D6655" s="5"/>
      <c r="E6655" s="5"/>
      <c r="F6655" s="5"/>
      <c r="G6655" s="5"/>
      <c r="H6655" s="5"/>
      <c r="I6655" s="5"/>
      <c r="J6655" s="5"/>
      <c r="K6655" s="5"/>
      <c r="L6655" s="5"/>
    </row>
    <row r="6656" spans="1:12" x14ac:dyDescent="0.2">
      <c r="A6656" s="5"/>
      <c r="B6656" s="5"/>
      <c r="C6656" s="5"/>
      <c r="D6656" s="5"/>
      <c r="E6656" s="5"/>
      <c r="F6656" s="5"/>
      <c r="G6656" s="5"/>
      <c r="H6656" s="5"/>
      <c r="I6656" s="5"/>
      <c r="J6656" s="5"/>
      <c r="K6656" s="5"/>
      <c r="L6656" s="5"/>
    </row>
    <row r="6657" spans="1:12" x14ac:dyDescent="0.2">
      <c r="A6657" s="5"/>
      <c r="B6657" s="5"/>
      <c r="C6657" s="5"/>
      <c r="D6657" s="5"/>
      <c r="E6657" s="5"/>
      <c r="F6657" s="5"/>
      <c r="G6657" s="5"/>
      <c r="H6657" s="5"/>
      <c r="I6657" s="5"/>
      <c r="J6657" s="5"/>
      <c r="K6657" s="5"/>
      <c r="L6657" s="5"/>
    </row>
    <row r="6658" spans="1:12" x14ac:dyDescent="0.2">
      <c r="A6658" s="5"/>
      <c r="B6658" s="5"/>
      <c r="C6658" s="5"/>
      <c r="D6658" s="5"/>
      <c r="E6658" s="5"/>
      <c r="F6658" s="5"/>
      <c r="G6658" s="5"/>
      <c r="H6658" s="5"/>
      <c r="I6658" s="5"/>
      <c r="J6658" s="5"/>
      <c r="K6658" s="5"/>
      <c r="L6658" s="5"/>
    </row>
    <row r="6659" spans="1:12" x14ac:dyDescent="0.2">
      <c r="A6659" s="5"/>
      <c r="B6659" s="5"/>
      <c r="C6659" s="5"/>
      <c r="D6659" s="5"/>
      <c r="E6659" s="5"/>
      <c r="F6659" s="5"/>
      <c r="G6659" s="5"/>
      <c r="H6659" s="5"/>
      <c r="I6659" s="5"/>
      <c r="J6659" s="5"/>
      <c r="K6659" s="5"/>
      <c r="L6659" s="5"/>
    </row>
    <row r="6660" spans="1:12" x14ac:dyDescent="0.2">
      <c r="A6660" s="5"/>
      <c r="B6660" s="5"/>
      <c r="C6660" s="5"/>
      <c r="D6660" s="5"/>
      <c r="E6660" s="5"/>
      <c r="F6660" s="5"/>
      <c r="G6660" s="5"/>
      <c r="H6660" s="5"/>
      <c r="I6660" s="5"/>
      <c r="J6660" s="5"/>
      <c r="K6660" s="5"/>
      <c r="L6660" s="5"/>
    </row>
    <row r="6661" spans="1:12" x14ac:dyDescent="0.2">
      <c r="A6661" s="5"/>
      <c r="B6661" s="5"/>
      <c r="C6661" s="5"/>
      <c r="D6661" s="5"/>
      <c r="E6661" s="5"/>
      <c r="F6661" s="5"/>
      <c r="G6661" s="5"/>
      <c r="H6661" s="5"/>
      <c r="I6661" s="5"/>
      <c r="J6661" s="5"/>
      <c r="K6661" s="5"/>
      <c r="L6661" s="5"/>
    </row>
    <row r="6662" spans="1:12" x14ac:dyDescent="0.2">
      <c r="A6662" s="5"/>
      <c r="B6662" s="5"/>
      <c r="C6662" s="5"/>
      <c r="D6662" s="5"/>
      <c r="E6662" s="5"/>
      <c r="F6662" s="5"/>
      <c r="G6662" s="5"/>
      <c r="H6662" s="5"/>
      <c r="I6662" s="5"/>
      <c r="J6662" s="5"/>
      <c r="K6662" s="5"/>
      <c r="L6662" s="5"/>
    </row>
    <row r="6663" spans="1:12" x14ac:dyDescent="0.2">
      <c r="A6663" s="5"/>
      <c r="B6663" s="5"/>
      <c r="C6663" s="5"/>
      <c r="D6663" s="5"/>
      <c r="E6663" s="5"/>
      <c r="F6663" s="5"/>
      <c r="G6663" s="5"/>
      <c r="H6663" s="5"/>
      <c r="I6663" s="5"/>
      <c r="J6663" s="5"/>
      <c r="K6663" s="5"/>
      <c r="L6663" s="5"/>
    </row>
    <row r="6664" spans="1:12" x14ac:dyDescent="0.2">
      <c r="A6664" s="5"/>
      <c r="B6664" s="5"/>
      <c r="C6664" s="5"/>
      <c r="D6664" s="5"/>
      <c r="E6664" s="5"/>
      <c r="F6664" s="5"/>
      <c r="G6664" s="5"/>
      <c r="H6664" s="5"/>
      <c r="I6664" s="5"/>
      <c r="J6664" s="5"/>
      <c r="K6664" s="5"/>
      <c r="L6664" s="5"/>
    </row>
    <row r="6665" spans="1:12" x14ac:dyDescent="0.2">
      <c r="A6665" s="5"/>
      <c r="B6665" s="5"/>
      <c r="C6665" s="5"/>
      <c r="D6665" s="5"/>
      <c r="E6665" s="5"/>
      <c r="F6665" s="5"/>
      <c r="G6665" s="5"/>
      <c r="H6665" s="5"/>
      <c r="I6665" s="5"/>
      <c r="J6665" s="5"/>
      <c r="K6665" s="5"/>
      <c r="L6665" s="5"/>
    </row>
    <row r="6666" spans="1:12" x14ac:dyDescent="0.2">
      <c r="A6666" s="5"/>
      <c r="B6666" s="5"/>
      <c r="C6666" s="5"/>
      <c r="D6666" s="5"/>
      <c r="E6666" s="5"/>
      <c r="F6666" s="5"/>
      <c r="G6666" s="5"/>
      <c r="H6666" s="5"/>
      <c r="I6666" s="5"/>
      <c r="J6666" s="5"/>
      <c r="K6666" s="5"/>
      <c r="L6666" s="5"/>
    </row>
    <row r="6667" spans="1:12" x14ac:dyDescent="0.2">
      <c r="A6667" s="5"/>
      <c r="B6667" s="5"/>
      <c r="C6667" s="5"/>
      <c r="D6667" s="5"/>
      <c r="E6667" s="5"/>
      <c r="F6667" s="5"/>
      <c r="G6667" s="5"/>
      <c r="H6667" s="5"/>
      <c r="I6667" s="5"/>
      <c r="J6667" s="5"/>
      <c r="K6667" s="5"/>
      <c r="L6667" s="5"/>
    </row>
    <row r="6668" spans="1:12" x14ac:dyDescent="0.2">
      <c r="A6668" s="5"/>
      <c r="B6668" s="5"/>
      <c r="C6668" s="5"/>
      <c r="D6668" s="5"/>
      <c r="E6668" s="5"/>
      <c r="F6668" s="5"/>
      <c r="G6668" s="5"/>
      <c r="H6668" s="5"/>
      <c r="I6668" s="5"/>
      <c r="J6668" s="5"/>
      <c r="K6668" s="5"/>
      <c r="L6668" s="5"/>
    </row>
    <row r="6669" spans="1:12" x14ac:dyDescent="0.2">
      <c r="A6669" s="5"/>
      <c r="B6669" s="5"/>
      <c r="C6669" s="5"/>
      <c r="D6669" s="5"/>
      <c r="E6669" s="5"/>
      <c r="F6669" s="5"/>
      <c r="G6669" s="5"/>
      <c r="H6669" s="5"/>
      <c r="I6669" s="5"/>
      <c r="J6669" s="5"/>
      <c r="K6669" s="5"/>
      <c r="L6669" s="5"/>
    </row>
    <row r="6670" spans="1:12" x14ac:dyDescent="0.2">
      <c r="A6670" s="5"/>
      <c r="B6670" s="5"/>
      <c r="C6670" s="5"/>
      <c r="D6670" s="5"/>
      <c r="E6670" s="5"/>
      <c r="F6670" s="5"/>
      <c r="G6670" s="5"/>
      <c r="H6670" s="5"/>
      <c r="I6670" s="5"/>
      <c r="J6670" s="5"/>
      <c r="K6670" s="5"/>
      <c r="L6670" s="5"/>
    </row>
    <row r="6671" spans="1:12" x14ac:dyDescent="0.2">
      <c r="A6671" s="5"/>
      <c r="B6671" s="5"/>
      <c r="C6671" s="5"/>
      <c r="D6671" s="5"/>
      <c r="E6671" s="5"/>
      <c r="F6671" s="5"/>
      <c r="G6671" s="5"/>
      <c r="H6671" s="5"/>
      <c r="I6671" s="5"/>
      <c r="J6671" s="5"/>
      <c r="K6671" s="5"/>
      <c r="L6671" s="5"/>
    </row>
    <row r="6672" spans="1:12" x14ac:dyDescent="0.2">
      <c r="A6672" s="5"/>
      <c r="B6672" s="5"/>
      <c r="C6672" s="5"/>
      <c r="D6672" s="5"/>
      <c r="E6672" s="5"/>
      <c r="F6672" s="5"/>
      <c r="G6672" s="5"/>
      <c r="H6672" s="5"/>
      <c r="I6672" s="5"/>
      <c r="J6672" s="5"/>
      <c r="K6672" s="5"/>
      <c r="L6672" s="5"/>
    </row>
    <row r="6673" spans="1:12" x14ac:dyDescent="0.2">
      <c r="A6673" s="5"/>
      <c r="B6673" s="5"/>
      <c r="C6673" s="5"/>
      <c r="D6673" s="5"/>
      <c r="E6673" s="5"/>
      <c r="F6673" s="5"/>
      <c r="G6673" s="5"/>
      <c r="H6673" s="5"/>
      <c r="I6673" s="5"/>
      <c r="J6673" s="5"/>
      <c r="K6673" s="5"/>
      <c r="L6673" s="5"/>
    </row>
    <row r="6674" spans="1:12" x14ac:dyDescent="0.2">
      <c r="A6674" s="5"/>
      <c r="B6674" s="5"/>
      <c r="C6674" s="5"/>
      <c r="D6674" s="5"/>
      <c r="E6674" s="5"/>
      <c r="F6674" s="5"/>
      <c r="G6674" s="5"/>
      <c r="H6674" s="5"/>
      <c r="I6674" s="5"/>
      <c r="J6674" s="5"/>
      <c r="K6674" s="5"/>
      <c r="L6674" s="5"/>
    </row>
    <row r="6675" spans="1:12" x14ac:dyDescent="0.2">
      <c r="A6675" s="5"/>
      <c r="B6675" s="5"/>
      <c r="C6675" s="5"/>
      <c r="D6675" s="5"/>
      <c r="E6675" s="5"/>
      <c r="F6675" s="5"/>
      <c r="G6675" s="5"/>
      <c r="H6675" s="5"/>
      <c r="I6675" s="5"/>
      <c r="J6675" s="5"/>
      <c r="K6675" s="5"/>
      <c r="L6675" s="5"/>
    </row>
    <row r="6676" spans="1:12" x14ac:dyDescent="0.2">
      <c r="A6676" s="5"/>
      <c r="B6676" s="5"/>
      <c r="C6676" s="5"/>
      <c r="D6676" s="5"/>
      <c r="E6676" s="5"/>
      <c r="F6676" s="5"/>
      <c r="G6676" s="5"/>
      <c r="H6676" s="5"/>
      <c r="I6676" s="5"/>
      <c r="J6676" s="5"/>
      <c r="K6676" s="5"/>
      <c r="L6676" s="5"/>
    </row>
    <row r="6677" spans="1:12" x14ac:dyDescent="0.2">
      <c r="A6677" s="5"/>
      <c r="B6677" s="5"/>
      <c r="C6677" s="5"/>
      <c r="D6677" s="5"/>
      <c r="E6677" s="5"/>
      <c r="F6677" s="5"/>
      <c r="G6677" s="5"/>
      <c r="H6677" s="5"/>
      <c r="I6677" s="5"/>
      <c r="J6677" s="5"/>
      <c r="K6677" s="5"/>
      <c r="L6677" s="5"/>
    </row>
    <row r="6678" spans="1:12" x14ac:dyDescent="0.2">
      <c r="A6678" s="5"/>
      <c r="B6678" s="5"/>
      <c r="C6678" s="5"/>
      <c r="D6678" s="5"/>
      <c r="E6678" s="5"/>
      <c r="F6678" s="5"/>
      <c r="G6678" s="5"/>
      <c r="H6678" s="5"/>
      <c r="I6678" s="5"/>
      <c r="J6678" s="5"/>
      <c r="K6678" s="5"/>
      <c r="L6678" s="5"/>
    </row>
    <row r="6679" spans="1:12" x14ac:dyDescent="0.2">
      <c r="A6679" s="5"/>
      <c r="B6679" s="5"/>
      <c r="C6679" s="5"/>
      <c r="D6679" s="5"/>
      <c r="E6679" s="5"/>
      <c r="F6679" s="5"/>
      <c r="G6679" s="5"/>
      <c r="H6679" s="5"/>
      <c r="I6679" s="5"/>
      <c r="J6679" s="5"/>
      <c r="K6679" s="5"/>
      <c r="L6679" s="5"/>
    </row>
    <row r="6680" spans="1:12" x14ac:dyDescent="0.2">
      <c r="A6680" s="5"/>
      <c r="B6680" s="5"/>
      <c r="C6680" s="5"/>
      <c r="D6680" s="5"/>
      <c r="E6680" s="5"/>
      <c r="F6680" s="5"/>
      <c r="G6680" s="5"/>
      <c r="H6680" s="5"/>
      <c r="I6680" s="5"/>
      <c r="J6680" s="5"/>
      <c r="K6680" s="5"/>
      <c r="L6680" s="5"/>
    </row>
    <row r="6681" spans="1:12" x14ac:dyDescent="0.2">
      <c r="A6681" s="5"/>
      <c r="B6681" s="5"/>
      <c r="C6681" s="5"/>
      <c r="D6681" s="5"/>
      <c r="E6681" s="5"/>
      <c r="F6681" s="5"/>
      <c r="G6681" s="5"/>
      <c r="H6681" s="5"/>
      <c r="I6681" s="5"/>
      <c r="J6681" s="5"/>
      <c r="K6681" s="5"/>
      <c r="L6681" s="5"/>
    </row>
    <row r="6682" spans="1:12" x14ac:dyDescent="0.2">
      <c r="A6682" s="5"/>
      <c r="B6682" s="5"/>
      <c r="C6682" s="5"/>
      <c r="D6682" s="5"/>
      <c r="E6682" s="5"/>
      <c r="F6682" s="5"/>
      <c r="G6682" s="5"/>
      <c r="H6682" s="5"/>
      <c r="I6682" s="5"/>
      <c r="J6682" s="5"/>
      <c r="K6682" s="5"/>
      <c r="L6682" s="5"/>
    </row>
    <row r="6683" spans="1:12" x14ac:dyDescent="0.2">
      <c r="A6683" s="5"/>
      <c r="B6683" s="5"/>
      <c r="C6683" s="5"/>
      <c r="D6683" s="5"/>
      <c r="E6683" s="5"/>
      <c r="F6683" s="5"/>
      <c r="G6683" s="5"/>
      <c r="H6683" s="5"/>
      <c r="I6683" s="5"/>
      <c r="J6683" s="5"/>
      <c r="K6683" s="5"/>
      <c r="L6683" s="5"/>
    </row>
    <row r="6684" spans="1:12" x14ac:dyDescent="0.2">
      <c r="A6684" s="5"/>
      <c r="B6684" s="5"/>
      <c r="C6684" s="5"/>
      <c r="D6684" s="5"/>
      <c r="E6684" s="5"/>
      <c r="F6684" s="5"/>
      <c r="G6684" s="5"/>
      <c r="H6684" s="5"/>
      <c r="I6684" s="5"/>
      <c r="J6684" s="5"/>
      <c r="K6684" s="5"/>
      <c r="L6684" s="5"/>
    </row>
    <row r="6685" spans="1:12" x14ac:dyDescent="0.2">
      <c r="A6685" s="5"/>
      <c r="B6685" s="5"/>
      <c r="C6685" s="5"/>
      <c r="D6685" s="5"/>
      <c r="E6685" s="5"/>
      <c r="F6685" s="5"/>
      <c r="G6685" s="5"/>
      <c r="H6685" s="5"/>
      <c r="I6685" s="5"/>
      <c r="J6685" s="5"/>
      <c r="K6685" s="5"/>
      <c r="L6685" s="5"/>
    </row>
    <row r="6686" spans="1:12" x14ac:dyDescent="0.2">
      <c r="A6686" s="5"/>
      <c r="B6686" s="5"/>
      <c r="C6686" s="5"/>
      <c r="D6686" s="5"/>
      <c r="E6686" s="5"/>
      <c r="F6686" s="5"/>
      <c r="G6686" s="5"/>
      <c r="H6686" s="5"/>
      <c r="I6686" s="5"/>
      <c r="J6686" s="5"/>
      <c r="K6686" s="5"/>
      <c r="L6686" s="5"/>
    </row>
    <row r="6687" spans="1:12" x14ac:dyDescent="0.2">
      <c r="A6687" s="5"/>
      <c r="B6687" s="5"/>
      <c r="C6687" s="5"/>
      <c r="D6687" s="5"/>
      <c r="E6687" s="5"/>
      <c r="F6687" s="5"/>
      <c r="G6687" s="5"/>
      <c r="H6687" s="5"/>
      <c r="I6687" s="5"/>
      <c r="J6687" s="5"/>
      <c r="K6687" s="5"/>
      <c r="L6687" s="5"/>
    </row>
    <row r="6688" spans="1:12" x14ac:dyDescent="0.2">
      <c r="A6688" s="5"/>
      <c r="B6688" s="5"/>
      <c r="C6688" s="5"/>
      <c r="D6688" s="5"/>
      <c r="E6688" s="5"/>
      <c r="F6688" s="5"/>
      <c r="G6688" s="5"/>
      <c r="H6688" s="5"/>
      <c r="I6688" s="5"/>
      <c r="J6688" s="5"/>
      <c r="K6688" s="5"/>
      <c r="L6688" s="5"/>
    </row>
    <row r="6689" spans="1:12" x14ac:dyDescent="0.2">
      <c r="A6689" s="5"/>
      <c r="B6689" s="5"/>
      <c r="C6689" s="5"/>
      <c r="D6689" s="5"/>
      <c r="E6689" s="5"/>
      <c r="F6689" s="5"/>
      <c r="G6689" s="5"/>
      <c r="H6689" s="5"/>
      <c r="I6689" s="5"/>
      <c r="J6689" s="5"/>
      <c r="K6689" s="5"/>
      <c r="L6689" s="5"/>
    </row>
    <row r="6690" spans="1:12" x14ac:dyDescent="0.2">
      <c r="A6690" s="5"/>
      <c r="B6690" s="5"/>
      <c r="C6690" s="5"/>
      <c r="D6690" s="5"/>
      <c r="E6690" s="5"/>
      <c r="F6690" s="5"/>
      <c r="G6690" s="5"/>
      <c r="H6690" s="5"/>
      <c r="I6690" s="5"/>
      <c r="J6690" s="5"/>
      <c r="K6690" s="5"/>
      <c r="L6690" s="5"/>
    </row>
    <row r="6691" spans="1:12" x14ac:dyDescent="0.2">
      <c r="A6691" s="5"/>
      <c r="B6691" s="5"/>
      <c r="C6691" s="5"/>
      <c r="D6691" s="5"/>
      <c r="E6691" s="5"/>
      <c r="F6691" s="5"/>
      <c r="G6691" s="5"/>
      <c r="H6691" s="5"/>
      <c r="I6691" s="5"/>
      <c r="J6691" s="5"/>
      <c r="K6691" s="5"/>
      <c r="L6691" s="5"/>
    </row>
    <row r="6692" spans="1:12" x14ac:dyDescent="0.2">
      <c r="A6692" s="5"/>
      <c r="B6692" s="5"/>
      <c r="C6692" s="5"/>
      <c r="D6692" s="5"/>
      <c r="E6692" s="5"/>
      <c r="F6692" s="5"/>
      <c r="G6692" s="5"/>
      <c r="H6692" s="5"/>
      <c r="I6692" s="5"/>
      <c r="J6692" s="5"/>
      <c r="K6692" s="5"/>
      <c r="L6692" s="5"/>
    </row>
    <row r="6693" spans="1:12" x14ac:dyDescent="0.2">
      <c r="A6693" s="5"/>
      <c r="B6693" s="5"/>
      <c r="C6693" s="5"/>
      <c r="D6693" s="5"/>
      <c r="E6693" s="5"/>
      <c r="F6693" s="5"/>
      <c r="G6693" s="5"/>
      <c r="H6693" s="5"/>
      <c r="I6693" s="5"/>
      <c r="J6693" s="5"/>
      <c r="K6693" s="5"/>
      <c r="L6693" s="5"/>
    </row>
    <row r="6694" spans="1:12" x14ac:dyDescent="0.2">
      <c r="A6694" s="5"/>
      <c r="B6694" s="5"/>
      <c r="C6694" s="5"/>
      <c r="D6694" s="5"/>
      <c r="E6694" s="5"/>
      <c r="F6694" s="5"/>
      <c r="G6694" s="5"/>
      <c r="H6694" s="5"/>
      <c r="I6694" s="5"/>
      <c r="J6694" s="5"/>
      <c r="K6694" s="5"/>
      <c r="L6694" s="5"/>
    </row>
    <row r="6695" spans="1:12" x14ac:dyDescent="0.2">
      <c r="A6695" s="5"/>
      <c r="B6695" s="5"/>
      <c r="C6695" s="5"/>
      <c r="D6695" s="5"/>
      <c r="E6695" s="5"/>
      <c r="F6695" s="5"/>
      <c r="G6695" s="5"/>
      <c r="H6695" s="5"/>
      <c r="I6695" s="5"/>
      <c r="J6695" s="5"/>
      <c r="K6695" s="5"/>
      <c r="L6695" s="5"/>
    </row>
    <row r="6696" spans="1:12" x14ac:dyDescent="0.2">
      <c r="A6696" s="5"/>
      <c r="B6696" s="5"/>
      <c r="C6696" s="5"/>
      <c r="D6696" s="5"/>
      <c r="E6696" s="5"/>
      <c r="F6696" s="5"/>
      <c r="G6696" s="5"/>
      <c r="H6696" s="5"/>
      <c r="I6696" s="5"/>
      <c r="J6696" s="5"/>
      <c r="K6696" s="5"/>
      <c r="L6696" s="5"/>
    </row>
    <row r="6697" spans="1:12" x14ac:dyDescent="0.2">
      <c r="A6697" s="5"/>
      <c r="B6697" s="5"/>
      <c r="C6697" s="5"/>
      <c r="D6697" s="5"/>
      <c r="E6697" s="5"/>
      <c r="F6697" s="5"/>
      <c r="G6697" s="5"/>
      <c r="H6697" s="5"/>
      <c r="I6697" s="5"/>
      <c r="J6697" s="5"/>
      <c r="K6697" s="5"/>
      <c r="L6697" s="5"/>
    </row>
    <row r="6698" spans="1:12" x14ac:dyDescent="0.2">
      <c r="A6698" s="5"/>
      <c r="B6698" s="5"/>
      <c r="C6698" s="5"/>
      <c r="D6698" s="5"/>
      <c r="E6698" s="5"/>
      <c r="F6698" s="5"/>
      <c r="G6698" s="5"/>
      <c r="H6698" s="5"/>
      <c r="I6698" s="5"/>
      <c r="J6698" s="5"/>
      <c r="K6698" s="5"/>
      <c r="L6698" s="5"/>
    </row>
    <row r="6699" spans="1:12" x14ac:dyDescent="0.2">
      <c r="A6699" s="5"/>
      <c r="B6699" s="5"/>
      <c r="C6699" s="5"/>
      <c r="D6699" s="5"/>
      <c r="E6699" s="5"/>
      <c r="F6699" s="5"/>
      <c r="G6699" s="5"/>
      <c r="H6699" s="5"/>
      <c r="I6699" s="5"/>
      <c r="J6699" s="5"/>
      <c r="K6699" s="5"/>
      <c r="L6699" s="5"/>
    </row>
    <row r="6700" spans="1:12" x14ac:dyDescent="0.2">
      <c r="A6700" s="5"/>
      <c r="B6700" s="5"/>
      <c r="C6700" s="5"/>
      <c r="D6700" s="5"/>
      <c r="E6700" s="5"/>
      <c r="F6700" s="5"/>
      <c r="G6700" s="5"/>
      <c r="H6700" s="5"/>
      <c r="I6700" s="5"/>
      <c r="J6700" s="5"/>
      <c r="K6700" s="5"/>
      <c r="L6700" s="5"/>
    </row>
    <row r="6701" spans="1:12" x14ac:dyDescent="0.2">
      <c r="A6701" s="5"/>
      <c r="B6701" s="5"/>
      <c r="C6701" s="5"/>
      <c r="D6701" s="5"/>
      <c r="E6701" s="5"/>
      <c r="F6701" s="5"/>
      <c r="G6701" s="5"/>
      <c r="H6701" s="5"/>
      <c r="I6701" s="5"/>
      <c r="J6701" s="5"/>
      <c r="K6701" s="5"/>
      <c r="L6701" s="5"/>
    </row>
    <row r="6702" spans="1:12" x14ac:dyDescent="0.2">
      <c r="A6702" s="5"/>
      <c r="B6702" s="5"/>
      <c r="C6702" s="5"/>
      <c r="D6702" s="5"/>
      <c r="E6702" s="5"/>
      <c r="F6702" s="5"/>
      <c r="G6702" s="5"/>
      <c r="H6702" s="5"/>
      <c r="I6702" s="5"/>
      <c r="J6702" s="5"/>
      <c r="K6702" s="5"/>
      <c r="L6702" s="5"/>
    </row>
    <row r="6703" spans="1:12" x14ac:dyDescent="0.2">
      <c r="A6703" s="5"/>
      <c r="B6703" s="5"/>
      <c r="C6703" s="5"/>
      <c r="D6703" s="5"/>
      <c r="E6703" s="5"/>
      <c r="F6703" s="5"/>
      <c r="G6703" s="5"/>
      <c r="H6703" s="5"/>
      <c r="I6703" s="5"/>
      <c r="J6703" s="5"/>
      <c r="K6703" s="5"/>
      <c r="L6703" s="5"/>
    </row>
    <row r="6704" spans="1:12" x14ac:dyDescent="0.2">
      <c r="A6704" s="5"/>
      <c r="B6704" s="5"/>
      <c r="C6704" s="5"/>
      <c r="D6704" s="5"/>
      <c r="E6704" s="5"/>
      <c r="F6704" s="5"/>
      <c r="G6704" s="5"/>
      <c r="H6704" s="5"/>
      <c r="I6704" s="5"/>
      <c r="J6704" s="5"/>
      <c r="K6704" s="5"/>
      <c r="L6704" s="5"/>
    </row>
    <row r="6705" spans="1:12" x14ac:dyDescent="0.2">
      <c r="A6705" s="5"/>
      <c r="B6705" s="5"/>
      <c r="C6705" s="5"/>
      <c r="D6705" s="5"/>
      <c r="E6705" s="5"/>
      <c r="F6705" s="5"/>
      <c r="G6705" s="5"/>
      <c r="H6705" s="5"/>
      <c r="I6705" s="5"/>
      <c r="J6705" s="5"/>
      <c r="K6705" s="5"/>
      <c r="L6705" s="5"/>
    </row>
    <row r="6706" spans="1:12" x14ac:dyDescent="0.2">
      <c r="A6706" s="5"/>
      <c r="B6706" s="5"/>
      <c r="C6706" s="5"/>
      <c r="D6706" s="5"/>
      <c r="E6706" s="5"/>
      <c r="F6706" s="5"/>
      <c r="G6706" s="5"/>
      <c r="H6706" s="5"/>
      <c r="I6706" s="5"/>
      <c r="J6706" s="5"/>
      <c r="K6706" s="5"/>
      <c r="L6706" s="5"/>
    </row>
    <row r="6707" spans="1:12" x14ac:dyDescent="0.2">
      <c r="A6707" s="5"/>
      <c r="B6707" s="5"/>
      <c r="C6707" s="5"/>
      <c r="D6707" s="5"/>
      <c r="E6707" s="5"/>
      <c r="F6707" s="5"/>
      <c r="G6707" s="5"/>
      <c r="H6707" s="5"/>
      <c r="I6707" s="5"/>
      <c r="J6707" s="5"/>
      <c r="K6707" s="5"/>
      <c r="L6707" s="5"/>
    </row>
    <row r="6708" spans="1:12" x14ac:dyDescent="0.2">
      <c r="A6708" s="5"/>
      <c r="B6708" s="5"/>
      <c r="C6708" s="5"/>
      <c r="D6708" s="5"/>
      <c r="E6708" s="5"/>
      <c r="F6708" s="5"/>
      <c r="G6708" s="5"/>
      <c r="H6708" s="5"/>
      <c r="I6708" s="5"/>
      <c r="J6708" s="5"/>
      <c r="K6708" s="5"/>
      <c r="L6708" s="5"/>
    </row>
    <row r="6709" spans="1:12" x14ac:dyDescent="0.2">
      <c r="A6709" s="5"/>
      <c r="B6709" s="5"/>
      <c r="C6709" s="5"/>
      <c r="D6709" s="5"/>
      <c r="E6709" s="5"/>
      <c r="F6709" s="5"/>
      <c r="G6709" s="5"/>
      <c r="H6709" s="5"/>
      <c r="I6709" s="5"/>
      <c r="J6709" s="5"/>
      <c r="K6709" s="5"/>
      <c r="L6709" s="5"/>
    </row>
    <row r="6710" spans="1:12" x14ac:dyDescent="0.2">
      <c r="A6710" s="5"/>
      <c r="B6710" s="5"/>
      <c r="C6710" s="5"/>
      <c r="D6710" s="5"/>
      <c r="E6710" s="5"/>
      <c r="F6710" s="5"/>
      <c r="G6710" s="5"/>
      <c r="H6710" s="5"/>
      <c r="I6710" s="5"/>
      <c r="J6710" s="5"/>
      <c r="K6710" s="5"/>
      <c r="L6710" s="5"/>
    </row>
    <row r="6711" spans="1:12" x14ac:dyDescent="0.2">
      <c r="A6711" s="5"/>
      <c r="B6711" s="5"/>
      <c r="C6711" s="5"/>
      <c r="D6711" s="5"/>
      <c r="E6711" s="5"/>
      <c r="F6711" s="5"/>
      <c r="G6711" s="5"/>
      <c r="H6711" s="5"/>
      <c r="I6711" s="5"/>
      <c r="J6711" s="5"/>
      <c r="K6711" s="5"/>
      <c r="L6711" s="5"/>
    </row>
    <row r="6712" spans="1:12" x14ac:dyDescent="0.2">
      <c r="A6712" s="5"/>
      <c r="B6712" s="5"/>
      <c r="C6712" s="5"/>
      <c r="D6712" s="5"/>
      <c r="E6712" s="5"/>
      <c r="F6712" s="5"/>
      <c r="G6712" s="5"/>
      <c r="H6712" s="5"/>
      <c r="I6712" s="5"/>
      <c r="J6712" s="5"/>
      <c r="K6712" s="5"/>
      <c r="L6712" s="5"/>
    </row>
    <row r="6713" spans="1:12" x14ac:dyDescent="0.2">
      <c r="A6713" s="5"/>
      <c r="B6713" s="5"/>
      <c r="C6713" s="5"/>
      <c r="D6713" s="5"/>
      <c r="E6713" s="5"/>
      <c r="F6713" s="5"/>
      <c r="G6713" s="5"/>
      <c r="H6713" s="5"/>
      <c r="I6713" s="5"/>
      <c r="J6713" s="5"/>
      <c r="K6713" s="5"/>
      <c r="L6713" s="5"/>
    </row>
    <row r="6714" spans="1:12" x14ac:dyDescent="0.2">
      <c r="A6714" s="5"/>
      <c r="B6714" s="5"/>
      <c r="C6714" s="5"/>
      <c r="D6714" s="5"/>
      <c r="E6714" s="5"/>
      <c r="F6714" s="5"/>
      <c r="G6714" s="5"/>
      <c r="H6714" s="5"/>
      <c r="I6714" s="5"/>
      <c r="J6714" s="5"/>
      <c r="K6714" s="5"/>
      <c r="L6714" s="5"/>
    </row>
    <row r="6715" spans="1:12" x14ac:dyDescent="0.2">
      <c r="A6715" s="5"/>
      <c r="B6715" s="5"/>
      <c r="C6715" s="5"/>
      <c r="D6715" s="5"/>
      <c r="E6715" s="5"/>
      <c r="F6715" s="5"/>
      <c r="G6715" s="5"/>
      <c r="H6715" s="5"/>
      <c r="I6715" s="5"/>
      <c r="J6715" s="5"/>
      <c r="K6715" s="5"/>
      <c r="L6715" s="5"/>
    </row>
    <row r="6716" spans="1:12" x14ac:dyDescent="0.2">
      <c r="A6716" s="5"/>
      <c r="B6716" s="5"/>
      <c r="C6716" s="5"/>
      <c r="D6716" s="5"/>
      <c r="E6716" s="5"/>
      <c r="F6716" s="5"/>
      <c r="G6716" s="5"/>
      <c r="H6716" s="5"/>
      <c r="I6716" s="5"/>
      <c r="J6716" s="5"/>
      <c r="K6716" s="5"/>
      <c r="L6716" s="5"/>
    </row>
    <row r="6717" spans="1:12" x14ac:dyDescent="0.2">
      <c r="A6717" s="5"/>
      <c r="B6717" s="5"/>
      <c r="C6717" s="5"/>
      <c r="D6717" s="5"/>
      <c r="E6717" s="5"/>
      <c r="F6717" s="5"/>
      <c r="G6717" s="5"/>
      <c r="H6717" s="5"/>
      <c r="I6717" s="5"/>
      <c r="J6717" s="5"/>
      <c r="K6717" s="5"/>
      <c r="L6717" s="5"/>
    </row>
    <row r="6718" spans="1:12" x14ac:dyDescent="0.2">
      <c r="A6718" s="5"/>
      <c r="B6718" s="5"/>
      <c r="C6718" s="5"/>
      <c r="D6718" s="5"/>
      <c r="E6718" s="5"/>
      <c r="F6718" s="5"/>
      <c r="G6718" s="5"/>
      <c r="H6718" s="5"/>
      <c r="I6718" s="5"/>
      <c r="J6718" s="5"/>
      <c r="K6718" s="5"/>
      <c r="L6718" s="5"/>
    </row>
    <row r="6719" spans="1:12" x14ac:dyDescent="0.2">
      <c r="A6719" s="5"/>
      <c r="B6719" s="5"/>
      <c r="C6719" s="5"/>
      <c r="D6719" s="5"/>
      <c r="E6719" s="5"/>
      <c r="F6719" s="5"/>
      <c r="G6719" s="5"/>
      <c r="H6719" s="5"/>
      <c r="I6719" s="5"/>
      <c r="J6719" s="5"/>
      <c r="K6719" s="5"/>
      <c r="L6719" s="5"/>
    </row>
    <row r="6720" spans="1:12" x14ac:dyDescent="0.2">
      <c r="A6720" s="5"/>
      <c r="B6720" s="5"/>
      <c r="C6720" s="5"/>
      <c r="D6720" s="5"/>
      <c r="E6720" s="5"/>
      <c r="F6720" s="5"/>
      <c r="G6720" s="5"/>
      <c r="H6720" s="5"/>
      <c r="I6720" s="5"/>
      <c r="J6720" s="5"/>
      <c r="K6720" s="5"/>
      <c r="L6720" s="5"/>
    </row>
    <row r="6721" spans="1:12" x14ac:dyDescent="0.2">
      <c r="A6721" s="5"/>
      <c r="B6721" s="5"/>
      <c r="C6721" s="5"/>
      <c r="D6721" s="5"/>
      <c r="E6721" s="5"/>
      <c r="F6721" s="5"/>
      <c r="G6721" s="5"/>
      <c r="H6721" s="5"/>
      <c r="I6721" s="5"/>
      <c r="J6721" s="5"/>
      <c r="K6721" s="5"/>
      <c r="L6721" s="5"/>
    </row>
    <row r="6722" spans="1:12" x14ac:dyDescent="0.2">
      <c r="A6722" s="5"/>
      <c r="B6722" s="5"/>
      <c r="C6722" s="5"/>
      <c r="D6722" s="5"/>
      <c r="E6722" s="5"/>
      <c r="F6722" s="5"/>
      <c r="G6722" s="5"/>
      <c r="H6722" s="5"/>
      <c r="I6722" s="5"/>
      <c r="J6722" s="5"/>
      <c r="K6722" s="5"/>
      <c r="L6722" s="5"/>
    </row>
    <row r="6723" spans="1:12" x14ac:dyDescent="0.2">
      <c r="A6723" s="5"/>
      <c r="B6723" s="5"/>
      <c r="C6723" s="5"/>
      <c r="D6723" s="5"/>
      <c r="E6723" s="5"/>
      <c r="F6723" s="5"/>
      <c r="G6723" s="5"/>
      <c r="H6723" s="5"/>
      <c r="I6723" s="5"/>
      <c r="J6723" s="5"/>
      <c r="K6723" s="5"/>
      <c r="L6723" s="5"/>
    </row>
    <row r="6724" spans="1:12" x14ac:dyDescent="0.2">
      <c r="A6724" s="5"/>
      <c r="B6724" s="5"/>
      <c r="C6724" s="5"/>
      <c r="D6724" s="5"/>
      <c r="E6724" s="5"/>
      <c r="F6724" s="5"/>
      <c r="G6724" s="5"/>
      <c r="H6724" s="5"/>
      <c r="I6724" s="5"/>
      <c r="J6724" s="5"/>
      <c r="K6724" s="5"/>
      <c r="L6724" s="5"/>
    </row>
    <row r="6725" spans="1:12" x14ac:dyDescent="0.2">
      <c r="A6725" s="5"/>
      <c r="B6725" s="5"/>
      <c r="C6725" s="5"/>
      <c r="D6725" s="5"/>
      <c r="E6725" s="5"/>
      <c r="F6725" s="5"/>
      <c r="G6725" s="5"/>
      <c r="H6725" s="5"/>
      <c r="I6725" s="5"/>
      <c r="J6725" s="5"/>
      <c r="K6725" s="5"/>
      <c r="L6725" s="5"/>
    </row>
    <row r="6726" spans="1:12" x14ac:dyDescent="0.2">
      <c r="A6726" s="5"/>
      <c r="B6726" s="5"/>
      <c r="C6726" s="5"/>
      <c r="D6726" s="5"/>
      <c r="E6726" s="5"/>
      <c r="F6726" s="5"/>
      <c r="G6726" s="5"/>
      <c r="H6726" s="5"/>
      <c r="I6726" s="5"/>
      <c r="J6726" s="5"/>
      <c r="K6726" s="5"/>
      <c r="L6726" s="5"/>
    </row>
    <row r="6727" spans="1:12" x14ac:dyDescent="0.2">
      <c r="A6727" s="5"/>
      <c r="B6727" s="5"/>
      <c r="C6727" s="5"/>
      <c r="D6727" s="5"/>
      <c r="E6727" s="5"/>
      <c r="F6727" s="5"/>
      <c r="G6727" s="5"/>
      <c r="H6727" s="5"/>
      <c r="I6727" s="5"/>
      <c r="J6727" s="5"/>
      <c r="K6727" s="5"/>
      <c r="L6727" s="5"/>
    </row>
    <row r="6728" spans="1:12" x14ac:dyDescent="0.2">
      <c r="A6728" s="5"/>
      <c r="B6728" s="5"/>
      <c r="C6728" s="5"/>
      <c r="D6728" s="5"/>
      <c r="E6728" s="5"/>
      <c r="F6728" s="5"/>
      <c r="G6728" s="5"/>
      <c r="H6728" s="5"/>
      <c r="I6728" s="5"/>
      <c r="J6728" s="5"/>
      <c r="K6728" s="5"/>
      <c r="L6728" s="5"/>
    </row>
    <row r="6729" spans="1:12" x14ac:dyDescent="0.2">
      <c r="A6729" s="5"/>
      <c r="B6729" s="5"/>
      <c r="C6729" s="5"/>
      <c r="D6729" s="5"/>
      <c r="E6729" s="5"/>
      <c r="F6729" s="5"/>
      <c r="G6729" s="5"/>
      <c r="H6729" s="5"/>
      <c r="I6729" s="5"/>
      <c r="J6729" s="5"/>
      <c r="K6729" s="5"/>
      <c r="L6729" s="5"/>
    </row>
    <row r="6730" spans="1:12" x14ac:dyDescent="0.2">
      <c r="A6730" s="5"/>
      <c r="B6730" s="5"/>
      <c r="C6730" s="5"/>
      <c r="D6730" s="5"/>
      <c r="E6730" s="5"/>
      <c r="F6730" s="5"/>
      <c r="G6730" s="5"/>
      <c r="H6730" s="5"/>
      <c r="I6730" s="5"/>
      <c r="J6730" s="5"/>
      <c r="K6730" s="5"/>
      <c r="L6730" s="5"/>
    </row>
    <row r="6731" spans="1:12" x14ac:dyDescent="0.2">
      <c r="A6731" s="5"/>
      <c r="B6731" s="5"/>
      <c r="C6731" s="5"/>
      <c r="D6731" s="5"/>
      <c r="E6731" s="5"/>
      <c r="F6731" s="5"/>
      <c r="G6731" s="5"/>
      <c r="H6731" s="5"/>
      <c r="I6731" s="5"/>
      <c r="J6731" s="5"/>
      <c r="K6731" s="5"/>
      <c r="L6731" s="5"/>
    </row>
    <row r="6732" spans="1:12" x14ac:dyDescent="0.2">
      <c r="A6732" s="5"/>
      <c r="B6732" s="5"/>
      <c r="C6732" s="5"/>
      <c r="D6732" s="5"/>
      <c r="E6732" s="5"/>
      <c r="F6732" s="5"/>
      <c r="G6732" s="5"/>
      <c r="H6732" s="5"/>
      <c r="I6732" s="5"/>
      <c r="J6732" s="5"/>
      <c r="K6732" s="5"/>
      <c r="L6732" s="5"/>
    </row>
    <row r="6733" spans="1:12" x14ac:dyDescent="0.2">
      <c r="A6733" s="5"/>
      <c r="B6733" s="5"/>
      <c r="C6733" s="5"/>
      <c r="D6733" s="5"/>
      <c r="E6733" s="5"/>
      <c r="F6733" s="5"/>
      <c r="G6733" s="5"/>
      <c r="H6733" s="5"/>
      <c r="I6733" s="5"/>
      <c r="J6733" s="5"/>
      <c r="K6733" s="5"/>
      <c r="L6733" s="5"/>
    </row>
    <row r="6734" spans="1:12" x14ac:dyDescent="0.2">
      <c r="A6734" s="5"/>
      <c r="B6734" s="5"/>
      <c r="C6734" s="5"/>
      <c r="D6734" s="5"/>
      <c r="E6734" s="5"/>
      <c r="F6734" s="5"/>
      <c r="G6734" s="5"/>
      <c r="H6734" s="5"/>
      <c r="I6734" s="5"/>
      <c r="J6734" s="5"/>
      <c r="K6734" s="5"/>
      <c r="L6734" s="5"/>
    </row>
    <row r="6735" spans="1:12" x14ac:dyDescent="0.2">
      <c r="A6735" s="5"/>
      <c r="B6735" s="5"/>
      <c r="C6735" s="5"/>
      <c r="D6735" s="5"/>
      <c r="E6735" s="5"/>
      <c r="F6735" s="5"/>
      <c r="G6735" s="5"/>
      <c r="H6735" s="5"/>
      <c r="I6735" s="5"/>
      <c r="J6735" s="5"/>
      <c r="K6735" s="5"/>
      <c r="L6735" s="5"/>
    </row>
    <row r="6736" spans="1:12" x14ac:dyDescent="0.2">
      <c r="A6736" s="5"/>
      <c r="B6736" s="5"/>
      <c r="C6736" s="5"/>
      <c r="D6736" s="5"/>
      <c r="E6736" s="5"/>
      <c r="F6736" s="5"/>
      <c r="G6736" s="5"/>
      <c r="H6736" s="5"/>
      <c r="I6736" s="5"/>
      <c r="J6736" s="5"/>
      <c r="K6736" s="5"/>
      <c r="L6736" s="5"/>
    </row>
    <row r="6737" spans="1:12" x14ac:dyDescent="0.2">
      <c r="A6737" s="5"/>
      <c r="B6737" s="5"/>
      <c r="C6737" s="5"/>
      <c r="D6737" s="5"/>
      <c r="E6737" s="5"/>
      <c r="F6737" s="5"/>
      <c r="G6737" s="5"/>
      <c r="H6737" s="5"/>
      <c r="I6737" s="5"/>
      <c r="J6737" s="5"/>
      <c r="K6737" s="5"/>
      <c r="L6737" s="5"/>
    </row>
    <row r="6738" spans="1:12" x14ac:dyDescent="0.2">
      <c r="A6738" s="5"/>
      <c r="B6738" s="5"/>
      <c r="C6738" s="5"/>
      <c r="D6738" s="5"/>
      <c r="E6738" s="5"/>
      <c r="F6738" s="5"/>
      <c r="G6738" s="5"/>
      <c r="H6738" s="5"/>
      <c r="I6738" s="5"/>
      <c r="J6738" s="5"/>
      <c r="K6738" s="5"/>
      <c r="L6738" s="5"/>
    </row>
    <row r="6739" spans="1:12" x14ac:dyDescent="0.2">
      <c r="A6739" s="5"/>
      <c r="B6739" s="5"/>
      <c r="C6739" s="5"/>
      <c r="D6739" s="5"/>
      <c r="E6739" s="5"/>
      <c r="F6739" s="5"/>
      <c r="G6739" s="5"/>
      <c r="H6739" s="5"/>
      <c r="I6739" s="5"/>
      <c r="J6739" s="5"/>
      <c r="K6739" s="5"/>
      <c r="L6739" s="5"/>
    </row>
    <row r="6740" spans="1:12" x14ac:dyDescent="0.2">
      <c r="A6740" s="5"/>
      <c r="B6740" s="5"/>
      <c r="C6740" s="5"/>
      <c r="D6740" s="5"/>
      <c r="E6740" s="5"/>
      <c r="F6740" s="5"/>
      <c r="G6740" s="5"/>
      <c r="H6740" s="5"/>
      <c r="I6740" s="5"/>
      <c r="J6740" s="5"/>
      <c r="K6740" s="5"/>
      <c r="L6740" s="5"/>
    </row>
    <row r="6741" spans="1:12" x14ac:dyDescent="0.2">
      <c r="A6741" s="5"/>
      <c r="B6741" s="5"/>
      <c r="C6741" s="5"/>
      <c r="D6741" s="5"/>
      <c r="E6741" s="5"/>
      <c r="F6741" s="5"/>
      <c r="G6741" s="5"/>
      <c r="H6741" s="5"/>
      <c r="I6741" s="5"/>
      <c r="J6741" s="5"/>
      <c r="K6741" s="5"/>
      <c r="L6741" s="5"/>
    </row>
    <row r="6742" spans="1:12" x14ac:dyDescent="0.2">
      <c r="A6742" s="5"/>
      <c r="B6742" s="5"/>
      <c r="C6742" s="5"/>
      <c r="D6742" s="5"/>
      <c r="E6742" s="5"/>
      <c r="F6742" s="5"/>
      <c r="G6742" s="5"/>
      <c r="H6742" s="5"/>
      <c r="I6742" s="5"/>
      <c r="J6742" s="5"/>
      <c r="K6742" s="5"/>
      <c r="L6742" s="5"/>
    </row>
    <row r="6743" spans="1:12" x14ac:dyDescent="0.2">
      <c r="A6743" s="5"/>
      <c r="B6743" s="5"/>
      <c r="C6743" s="5"/>
      <c r="D6743" s="5"/>
      <c r="E6743" s="5"/>
      <c r="F6743" s="5"/>
      <c r="G6743" s="5"/>
      <c r="H6743" s="5"/>
      <c r="I6743" s="5"/>
      <c r="J6743" s="5"/>
      <c r="K6743" s="5"/>
      <c r="L6743" s="5"/>
    </row>
    <row r="6744" spans="1:12" x14ac:dyDescent="0.2">
      <c r="A6744" s="5"/>
      <c r="B6744" s="5"/>
      <c r="C6744" s="5"/>
      <c r="D6744" s="5"/>
      <c r="E6744" s="5"/>
      <c r="F6744" s="5"/>
      <c r="G6744" s="5"/>
      <c r="H6744" s="5"/>
      <c r="I6744" s="5"/>
      <c r="J6744" s="5"/>
      <c r="K6744" s="5"/>
      <c r="L6744" s="5"/>
    </row>
    <row r="6745" spans="1:12" x14ac:dyDescent="0.2">
      <c r="A6745" s="5"/>
      <c r="B6745" s="5"/>
      <c r="C6745" s="5"/>
      <c r="D6745" s="5"/>
      <c r="E6745" s="5"/>
      <c r="F6745" s="5"/>
      <c r="G6745" s="5"/>
      <c r="H6745" s="5"/>
      <c r="I6745" s="5"/>
      <c r="J6745" s="5"/>
      <c r="K6745" s="5"/>
      <c r="L6745" s="5"/>
    </row>
    <row r="6746" spans="1:12" x14ac:dyDescent="0.2">
      <c r="A6746" s="5"/>
      <c r="B6746" s="5"/>
      <c r="C6746" s="5"/>
      <c r="D6746" s="5"/>
      <c r="E6746" s="5"/>
      <c r="F6746" s="5"/>
      <c r="G6746" s="5"/>
      <c r="H6746" s="5"/>
      <c r="I6746" s="5"/>
      <c r="J6746" s="5"/>
      <c r="K6746" s="5"/>
      <c r="L6746" s="5"/>
    </row>
    <row r="6747" spans="1:12" x14ac:dyDescent="0.2">
      <c r="A6747" s="5"/>
      <c r="B6747" s="5"/>
      <c r="C6747" s="5"/>
      <c r="D6747" s="5"/>
      <c r="E6747" s="5"/>
      <c r="F6747" s="5"/>
      <c r="G6747" s="5"/>
      <c r="H6747" s="5"/>
      <c r="I6747" s="5"/>
      <c r="J6747" s="5"/>
      <c r="K6747" s="5"/>
      <c r="L6747" s="5"/>
    </row>
    <row r="6748" spans="1:12" x14ac:dyDescent="0.2">
      <c r="A6748" s="5"/>
      <c r="B6748" s="5"/>
      <c r="C6748" s="5"/>
      <c r="D6748" s="5"/>
      <c r="E6748" s="5"/>
      <c r="F6748" s="5"/>
      <c r="G6748" s="5"/>
      <c r="H6748" s="5"/>
      <c r="I6748" s="5"/>
      <c r="J6748" s="5"/>
      <c r="K6748" s="5"/>
      <c r="L6748" s="5"/>
    </row>
    <row r="6749" spans="1:12" x14ac:dyDescent="0.2">
      <c r="A6749" s="5"/>
      <c r="B6749" s="5"/>
      <c r="C6749" s="5"/>
      <c r="D6749" s="5"/>
      <c r="E6749" s="5"/>
      <c r="F6749" s="5"/>
      <c r="G6749" s="5"/>
      <c r="H6749" s="5"/>
      <c r="I6749" s="5"/>
      <c r="J6749" s="5"/>
      <c r="K6749" s="5"/>
      <c r="L6749" s="5"/>
    </row>
    <row r="6750" spans="1:12" x14ac:dyDescent="0.2">
      <c r="A6750" s="5"/>
      <c r="B6750" s="5"/>
      <c r="C6750" s="5"/>
      <c r="D6750" s="5"/>
      <c r="E6750" s="5"/>
      <c r="F6750" s="5"/>
      <c r="G6750" s="5"/>
      <c r="H6750" s="5"/>
      <c r="I6750" s="5"/>
      <c r="J6750" s="5"/>
      <c r="K6750" s="5"/>
      <c r="L6750" s="5"/>
    </row>
    <row r="6751" spans="1:12" x14ac:dyDescent="0.2">
      <c r="A6751" s="5"/>
      <c r="B6751" s="5"/>
      <c r="C6751" s="5"/>
      <c r="D6751" s="5"/>
      <c r="E6751" s="5"/>
      <c r="F6751" s="5"/>
      <c r="G6751" s="5"/>
      <c r="H6751" s="5"/>
      <c r="I6751" s="5"/>
      <c r="J6751" s="5"/>
      <c r="K6751" s="5"/>
      <c r="L6751" s="5"/>
    </row>
    <row r="6752" spans="1:12" x14ac:dyDescent="0.2">
      <c r="A6752" s="5"/>
      <c r="B6752" s="5"/>
      <c r="C6752" s="5"/>
      <c r="D6752" s="5"/>
      <c r="E6752" s="5"/>
      <c r="F6752" s="5"/>
      <c r="G6752" s="5"/>
      <c r="H6752" s="5"/>
      <c r="I6752" s="5"/>
      <c r="J6752" s="5"/>
      <c r="K6752" s="5"/>
      <c r="L6752" s="5"/>
    </row>
    <row r="6753" spans="1:12" x14ac:dyDescent="0.2">
      <c r="A6753" s="5"/>
      <c r="B6753" s="5"/>
      <c r="C6753" s="5"/>
      <c r="D6753" s="5"/>
      <c r="E6753" s="5"/>
      <c r="F6753" s="5"/>
      <c r="G6753" s="5"/>
      <c r="H6753" s="5"/>
      <c r="I6753" s="5"/>
      <c r="J6753" s="5"/>
      <c r="K6753" s="5"/>
      <c r="L6753" s="5"/>
    </row>
    <row r="6754" spans="1:12" x14ac:dyDescent="0.2">
      <c r="A6754" s="5"/>
      <c r="B6754" s="5"/>
      <c r="C6754" s="5"/>
      <c r="D6754" s="5"/>
      <c r="E6754" s="5"/>
      <c r="F6754" s="5"/>
      <c r="G6754" s="5"/>
      <c r="H6754" s="5"/>
      <c r="I6754" s="5"/>
      <c r="J6754" s="5"/>
      <c r="K6754" s="5"/>
      <c r="L6754" s="5"/>
    </row>
    <row r="6755" spans="1:12" x14ac:dyDescent="0.2">
      <c r="A6755" s="5"/>
      <c r="B6755" s="5"/>
      <c r="C6755" s="5"/>
      <c r="D6755" s="5"/>
      <c r="E6755" s="5"/>
      <c r="F6755" s="5"/>
      <c r="G6755" s="5"/>
      <c r="H6755" s="5"/>
      <c r="I6755" s="5"/>
      <c r="J6755" s="5"/>
      <c r="K6755" s="5"/>
      <c r="L6755" s="5"/>
    </row>
    <row r="6756" spans="1:12" x14ac:dyDescent="0.2">
      <c r="A6756" s="5"/>
      <c r="B6756" s="5"/>
      <c r="C6756" s="5"/>
      <c r="D6756" s="5"/>
      <c r="E6756" s="5"/>
      <c r="F6756" s="5"/>
      <c r="G6756" s="5"/>
      <c r="H6756" s="5"/>
      <c r="I6756" s="5"/>
      <c r="J6756" s="5"/>
      <c r="K6756" s="5"/>
      <c r="L6756" s="5"/>
    </row>
    <row r="6757" spans="1:12" x14ac:dyDescent="0.2">
      <c r="A6757" s="5"/>
      <c r="B6757" s="5"/>
      <c r="C6757" s="5"/>
      <c r="D6757" s="5"/>
      <c r="E6757" s="5"/>
      <c r="F6757" s="5"/>
      <c r="G6757" s="5"/>
      <c r="H6757" s="5"/>
      <c r="I6757" s="5"/>
      <c r="J6757" s="5"/>
      <c r="K6757" s="5"/>
      <c r="L6757" s="5"/>
    </row>
    <row r="6758" spans="1:12" x14ac:dyDescent="0.2">
      <c r="A6758" s="5"/>
      <c r="B6758" s="5"/>
      <c r="C6758" s="5"/>
      <c r="D6758" s="5"/>
      <c r="E6758" s="5"/>
      <c r="F6758" s="5"/>
      <c r="G6758" s="5"/>
      <c r="H6758" s="5"/>
      <c r="I6758" s="5"/>
      <c r="J6758" s="5"/>
      <c r="K6758" s="5"/>
      <c r="L6758" s="5"/>
    </row>
    <row r="6759" spans="1:12" x14ac:dyDescent="0.2">
      <c r="A6759" s="5"/>
      <c r="B6759" s="5"/>
      <c r="C6759" s="5"/>
      <c r="D6759" s="5"/>
      <c r="E6759" s="5"/>
      <c r="F6759" s="5"/>
      <c r="G6759" s="5"/>
      <c r="H6759" s="5"/>
      <c r="I6759" s="5"/>
      <c r="J6759" s="5"/>
      <c r="K6759" s="5"/>
      <c r="L6759" s="5"/>
    </row>
    <row r="6760" spans="1:12" x14ac:dyDescent="0.2">
      <c r="A6760" s="5"/>
      <c r="B6760" s="5"/>
      <c r="C6760" s="5"/>
      <c r="D6760" s="5"/>
      <c r="E6760" s="5"/>
      <c r="F6760" s="5"/>
      <c r="G6760" s="5"/>
      <c r="H6760" s="5"/>
      <c r="I6760" s="5"/>
      <c r="J6760" s="5"/>
      <c r="K6760" s="5"/>
      <c r="L6760" s="5"/>
    </row>
    <row r="6761" spans="1:12" x14ac:dyDescent="0.2">
      <c r="A6761" s="5"/>
      <c r="B6761" s="5"/>
      <c r="C6761" s="5"/>
      <c r="D6761" s="5"/>
      <c r="E6761" s="5"/>
      <c r="F6761" s="5"/>
      <c r="G6761" s="5"/>
      <c r="H6761" s="5"/>
      <c r="I6761" s="5"/>
      <c r="J6761" s="5"/>
      <c r="K6761" s="5"/>
      <c r="L6761" s="5"/>
    </row>
    <row r="6762" spans="1:12" x14ac:dyDescent="0.2">
      <c r="A6762" s="5"/>
      <c r="B6762" s="5"/>
      <c r="C6762" s="5"/>
      <c r="D6762" s="5"/>
      <c r="E6762" s="5"/>
      <c r="F6762" s="5"/>
      <c r="G6762" s="5"/>
      <c r="H6762" s="5"/>
      <c r="I6762" s="5"/>
      <c r="J6762" s="5"/>
      <c r="K6762" s="5"/>
      <c r="L6762" s="5"/>
    </row>
    <row r="6763" spans="1:12" x14ac:dyDescent="0.2">
      <c r="A6763" s="5"/>
      <c r="B6763" s="5"/>
      <c r="C6763" s="5"/>
      <c r="D6763" s="5"/>
      <c r="E6763" s="5"/>
      <c r="F6763" s="5"/>
      <c r="G6763" s="5"/>
      <c r="H6763" s="5"/>
      <c r="I6763" s="5"/>
      <c r="J6763" s="5"/>
      <c r="K6763" s="5"/>
      <c r="L6763" s="5"/>
    </row>
    <row r="6764" spans="1:12" x14ac:dyDescent="0.2">
      <c r="A6764" s="5"/>
      <c r="B6764" s="5"/>
      <c r="C6764" s="5"/>
      <c r="D6764" s="5"/>
      <c r="E6764" s="5"/>
      <c r="F6764" s="5"/>
      <c r="G6764" s="5"/>
      <c r="H6764" s="5"/>
      <c r="I6764" s="5"/>
      <c r="J6764" s="5"/>
      <c r="K6764" s="5"/>
      <c r="L6764" s="5"/>
    </row>
    <row r="6765" spans="1:12" x14ac:dyDescent="0.2">
      <c r="A6765" s="5"/>
      <c r="B6765" s="5"/>
      <c r="C6765" s="5"/>
      <c r="D6765" s="5"/>
      <c r="E6765" s="5"/>
      <c r="F6765" s="5"/>
      <c r="G6765" s="5"/>
      <c r="H6765" s="5"/>
      <c r="I6765" s="5"/>
      <c r="J6765" s="5"/>
      <c r="K6765" s="5"/>
      <c r="L6765" s="5"/>
    </row>
    <row r="6766" spans="1:12" x14ac:dyDescent="0.2">
      <c r="A6766" s="5"/>
      <c r="B6766" s="5"/>
      <c r="C6766" s="5"/>
      <c r="D6766" s="5"/>
      <c r="E6766" s="5"/>
      <c r="F6766" s="5"/>
      <c r="G6766" s="5"/>
      <c r="H6766" s="5"/>
      <c r="I6766" s="5"/>
      <c r="J6766" s="5"/>
      <c r="K6766" s="5"/>
      <c r="L6766" s="5"/>
    </row>
    <row r="6767" spans="1:12" x14ac:dyDescent="0.2">
      <c r="A6767" s="5"/>
      <c r="B6767" s="5"/>
      <c r="C6767" s="5"/>
      <c r="D6767" s="5"/>
      <c r="E6767" s="5"/>
      <c r="F6767" s="5"/>
      <c r="G6767" s="5"/>
      <c r="H6767" s="5"/>
      <c r="I6767" s="5"/>
      <c r="J6767" s="5"/>
      <c r="K6767" s="5"/>
      <c r="L6767" s="5"/>
    </row>
    <row r="6768" spans="1:12" x14ac:dyDescent="0.2">
      <c r="A6768" s="5"/>
      <c r="B6768" s="5"/>
      <c r="C6768" s="5"/>
      <c r="D6768" s="5"/>
      <c r="E6768" s="5"/>
      <c r="F6768" s="5"/>
      <c r="G6768" s="5"/>
      <c r="H6768" s="5"/>
      <c r="I6768" s="5"/>
      <c r="J6768" s="5"/>
      <c r="K6768" s="5"/>
      <c r="L6768" s="5"/>
    </row>
    <row r="6769" spans="1:12" x14ac:dyDescent="0.2">
      <c r="A6769" s="5"/>
      <c r="B6769" s="5"/>
      <c r="C6769" s="5"/>
      <c r="D6769" s="5"/>
      <c r="E6769" s="5"/>
      <c r="F6769" s="5"/>
      <c r="G6769" s="5"/>
      <c r="H6769" s="5"/>
      <c r="I6769" s="5"/>
      <c r="J6769" s="5"/>
      <c r="K6769" s="5"/>
      <c r="L6769" s="5"/>
    </row>
    <row r="6770" spans="1:12" x14ac:dyDescent="0.2">
      <c r="A6770" s="5"/>
      <c r="B6770" s="5"/>
      <c r="C6770" s="5"/>
      <c r="D6770" s="5"/>
      <c r="E6770" s="5"/>
      <c r="F6770" s="5"/>
      <c r="G6770" s="5"/>
      <c r="H6770" s="5"/>
      <c r="I6770" s="5"/>
      <c r="J6770" s="5"/>
      <c r="K6770" s="5"/>
      <c r="L6770" s="5"/>
    </row>
    <row r="6771" spans="1:12" x14ac:dyDescent="0.2">
      <c r="A6771" s="5"/>
      <c r="B6771" s="5"/>
      <c r="C6771" s="5"/>
      <c r="D6771" s="5"/>
      <c r="E6771" s="5"/>
      <c r="F6771" s="5"/>
      <c r="G6771" s="5"/>
      <c r="H6771" s="5"/>
      <c r="I6771" s="5"/>
      <c r="J6771" s="5"/>
      <c r="K6771" s="5"/>
      <c r="L6771" s="5"/>
    </row>
    <row r="6772" spans="1:12" x14ac:dyDescent="0.2">
      <c r="A6772" s="5"/>
      <c r="B6772" s="5"/>
      <c r="C6772" s="5"/>
      <c r="D6772" s="5"/>
      <c r="E6772" s="5"/>
      <c r="F6772" s="5"/>
      <c r="G6772" s="5"/>
      <c r="H6772" s="5"/>
      <c r="I6772" s="5"/>
      <c r="J6772" s="5"/>
      <c r="K6772" s="5"/>
      <c r="L6772" s="5"/>
    </row>
    <row r="6773" spans="1:12" x14ac:dyDescent="0.2">
      <c r="A6773" s="5"/>
      <c r="B6773" s="5"/>
      <c r="C6773" s="5"/>
      <c r="D6773" s="5"/>
      <c r="E6773" s="5"/>
      <c r="F6773" s="5"/>
      <c r="G6773" s="5"/>
      <c r="H6773" s="5"/>
      <c r="I6773" s="5"/>
      <c r="J6773" s="5"/>
      <c r="K6773" s="5"/>
      <c r="L6773" s="5"/>
    </row>
    <row r="6774" spans="1:12" x14ac:dyDescent="0.2">
      <c r="A6774" s="5"/>
      <c r="B6774" s="5"/>
      <c r="C6774" s="5"/>
      <c r="D6774" s="5"/>
      <c r="E6774" s="5"/>
      <c r="F6774" s="5"/>
      <c r="G6774" s="5"/>
      <c r="H6774" s="5"/>
      <c r="I6774" s="5"/>
      <c r="J6774" s="5"/>
      <c r="K6774" s="5"/>
      <c r="L6774" s="5"/>
    </row>
    <row r="6775" spans="1:12" x14ac:dyDescent="0.2">
      <c r="A6775" s="5"/>
      <c r="B6775" s="5"/>
      <c r="C6775" s="5"/>
      <c r="D6775" s="5"/>
      <c r="E6775" s="5"/>
      <c r="F6775" s="5"/>
      <c r="G6775" s="5"/>
      <c r="H6775" s="5"/>
      <c r="I6775" s="5"/>
      <c r="J6775" s="5"/>
      <c r="K6775" s="5"/>
      <c r="L6775" s="5"/>
    </row>
    <row r="6776" spans="1:12" x14ac:dyDescent="0.2">
      <c r="A6776" s="5"/>
      <c r="B6776" s="5"/>
      <c r="C6776" s="5"/>
      <c r="D6776" s="5"/>
      <c r="E6776" s="5"/>
      <c r="F6776" s="5"/>
      <c r="G6776" s="5"/>
      <c r="H6776" s="5"/>
      <c r="I6776" s="5"/>
      <c r="J6776" s="5"/>
      <c r="K6776" s="5"/>
      <c r="L6776" s="5"/>
    </row>
    <row r="6777" spans="1:12" x14ac:dyDescent="0.2">
      <c r="A6777" s="5"/>
      <c r="B6777" s="5"/>
      <c r="C6777" s="5"/>
      <c r="D6777" s="5"/>
      <c r="E6777" s="5"/>
      <c r="F6777" s="5"/>
      <c r="G6777" s="5"/>
      <c r="H6777" s="5"/>
      <c r="I6777" s="5"/>
      <c r="J6777" s="5"/>
      <c r="K6777" s="5"/>
      <c r="L6777" s="5"/>
    </row>
    <row r="6778" spans="1:12" x14ac:dyDescent="0.2">
      <c r="A6778" s="5"/>
      <c r="B6778" s="5"/>
      <c r="C6778" s="5"/>
      <c r="D6778" s="5"/>
      <c r="E6778" s="5"/>
      <c r="F6778" s="5"/>
      <c r="G6778" s="5"/>
      <c r="H6778" s="5"/>
      <c r="I6778" s="5"/>
      <c r="J6778" s="5"/>
      <c r="K6778" s="5"/>
      <c r="L6778" s="5"/>
    </row>
    <row r="6779" spans="1:12" x14ac:dyDescent="0.2">
      <c r="A6779" s="5"/>
      <c r="B6779" s="5"/>
      <c r="C6779" s="5"/>
      <c r="D6779" s="5"/>
      <c r="E6779" s="5"/>
      <c r="F6779" s="5"/>
      <c r="G6779" s="5"/>
      <c r="H6779" s="5"/>
      <c r="I6779" s="5"/>
      <c r="J6779" s="5"/>
      <c r="K6779" s="5"/>
      <c r="L6779" s="5"/>
    </row>
    <row r="6780" spans="1:12" x14ac:dyDescent="0.2">
      <c r="A6780" s="5"/>
      <c r="B6780" s="5"/>
      <c r="C6780" s="5"/>
      <c r="D6780" s="5"/>
      <c r="E6780" s="5"/>
      <c r="F6780" s="5"/>
      <c r="G6780" s="5"/>
      <c r="H6780" s="5"/>
      <c r="I6780" s="5"/>
      <c r="J6780" s="5"/>
      <c r="K6780" s="5"/>
      <c r="L6780" s="5"/>
    </row>
    <row r="6781" spans="1:12" x14ac:dyDescent="0.2">
      <c r="A6781" s="5"/>
      <c r="B6781" s="5"/>
      <c r="C6781" s="5"/>
      <c r="D6781" s="5"/>
      <c r="E6781" s="5"/>
      <c r="F6781" s="5"/>
      <c r="G6781" s="5"/>
      <c r="H6781" s="5"/>
      <c r="I6781" s="5"/>
      <c r="J6781" s="5"/>
      <c r="K6781" s="5"/>
      <c r="L6781" s="5"/>
    </row>
    <row r="6782" spans="1:12" x14ac:dyDescent="0.2">
      <c r="A6782" s="5"/>
      <c r="B6782" s="5"/>
      <c r="C6782" s="5"/>
      <c r="D6782" s="5"/>
      <c r="E6782" s="5"/>
      <c r="F6782" s="5"/>
      <c r="G6782" s="5"/>
      <c r="H6782" s="5"/>
      <c r="I6782" s="5"/>
      <c r="J6782" s="5"/>
      <c r="K6782" s="5"/>
      <c r="L6782" s="5"/>
    </row>
    <row r="6783" spans="1:12" x14ac:dyDescent="0.2">
      <c r="A6783" s="5"/>
      <c r="B6783" s="5"/>
      <c r="C6783" s="5"/>
      <c r="D6783" s="5"/>
      <c r="E6783" s="5"/>
      <c r="F6783" s="5"/>
      <c r="G6783" s="5"/>
      <c r="H6783" s="5"/>
      <c r="I6783" s="5"/>
      <c r="J6783" s="5"/>
      <c r="K6783" s="5"/>
      <c r="L6783" s="5"/>
    </row>
    <row r="6784" spans="1:12" x14ac:dyDescent="0.2">
      <c r="A6784" s="5"/>
      <c r="B6784" s="5"/>
      <c r="C6784" s="5"/>
      <c r="D6784" s="5"/>
      <c r="E6784" s="5"/>
      <c r="F6784" s="5"/>
      <c r="G6784" s="5"/>
      <c r="H6784" s="5"/>
      <c r="I6784" s="5"/>
      <c r="J6784" s="5"/>
      <c r="K6784" s="5"/>
      <c r="L6784" s="5"/>
    </row>
    <row r="6785" spans="1:12" x14ac:dyDescent="0.2">
      <c r="A6785" s="5"/>
      <c r="B6785" s="5"/>
      <c r="C6785" s="5"/>
      <c r="D6785" s="5"/>
      <c r="E6785" s="5"/>
      <c r="F6785" s="5"/>
      <c r="G6785" s="5"/>
      <c r="H6785" s="5"/>
      <c r="I6785" s="5"/>
      <c r="J6785" s="5"/>
      <c r="K6785" s="5"/>
      <c r="L6785" s="5"/>
    </row>
    <row r="6786" spans="1:12" x14ac:dyDescent="0.2">
      <c r="A6786" s="5"/>
      <c r="B6786" s="5"/>
      <c r="C6786" s="5"/>
      <c r="D6786" s="5"/>
      <c r="E6786" s="5"/>
      <c r="F6786" s="5"/>
      <c r="G6786" s="5"/>
      <c r="H6786" s="5"/>
      <c r="I6786" s="5"/>
      <c r="J6786" s="5"/>
      <c r="K6786" s="5"/>
      <c r="L6786" s="5"/>
    </row>
    <row r="6787" spans="1:12" x14ac:dyDescent="0.2">
      <c r="A6787" s="5"/>
      <c r="B6787" s="5"/>
      <c r="C6787" s="5"/>
      <c r="D6787" s="5"/>
      <c r="E6787" s="5"/>
      <c r="F6787" s="5"/>
      <c r="G6787" s="5"/>
      <c r="H6787" s="5"/>
      <c r="I6787" s="5"/>
      <c r="J6787" s="5"/>
      <c r="K6787" s="5"/>
      <c r="L6787" s="5"/>
    </row>
    <row r="6788" spans="1:12" x14ac:dyDescent="0.2">
      <c r="A6788" s="5"/>
      <c r="B6788" s="5"/>
      <c r="C6788" s="5"/>
      <c r="D6788" s="5"/>
      <c r="E6788" s="5"/>
      <c r="F6788" s="5"/>
      <c r="G6788" s="5"/>
      <c r="H6788" s="5"/>
      <c r="I6788" s="5"/>
      <c r="J6788" s="5"/>
      <c r="K6788" s="5"/>
      <c r="L6788" s="5"/>
    </row>
    <row r="6789" spans="1:12" x14ac:dyDescent="0.2">
      <c r="A6789" s="5"/>
      <c r="B6789" s="5"/>
      <c r="C6789" s="5"/>
      <c r="D6789" s="5"/>
      <c r="E6789" s="5"/>
      <c r="F6789" s="5"/>
      <c r="G6789" s="5"/>
      <c r="H6789" s="5"/>
      <c r="I6789" s="5"/>
      <c r="J6789" s="5"/>
      <c r="K6789" s="5"/>
      <c r="L6789" s="5"/>
    </row>
    <row r="6790" spans="1:12" x14ac:dyDescent="0.2">
      <c r="A6790" s="5"/>
      <c r="B6790" s="5"/>
      <c r="C6790" s="5"/>
      <c r="D6790" s="5"/>
      <c r="E6790" s="5"/>
      <c r="F6790" s="5"/>
      <c r="G6790" s="5"/>
      <c r="H6790" s="5"/>
      <c r="I6790" s="5"/>
      <c r="J6790" s="5"/>
      <c r="K6790" s="5"/>
      <c r="L6790" s="5"/>
    </row>
    <row r="6791" spans="1:12" x14ac:dyDescent="0.2">
      <c r="A6791" s="5"/>
      <c r="B6791" s="5"/>
      <c r="C6791" s="5"/>
      <c r="D6791" s="5"/>
      <c r="E6791" s="5"/>
      <c r="F6791" s="5"/>
      <c r="G6791" s="5"/>
      <c r="H6791" s="5"/>
      <c r="I6791" s="5"/>
      <c r="J6791" s="5"/>
      <c r="K6791" s="5"/>
      <c r="L6791" s="5"/>
    </row>
    <row r="6792" spans="1:12" x14ac:dyDescent="0.2">
      <c r="A6792" s="5"/>
      <c r="B6792" s="5"/>
      <c r="C6792" s="5"/>
      <c r="D6792" s="5"/>
      <c r="E6792" s="5"/>
      <c r="F6792" s="5"/>
      <c r="G6792" s="5"/>
      <c r="H6792" s="5"/>
      <c r="I6792" s="5"/>
      <c r="J6792" s="5"/>
      <c r="K6792" s="5"/>
      <c r="L6792" s="5"/>
    </row>
    <row r="6793" spans="1:12" x14ac:dyDescent="0.2">
      <c r="A6793" s="5"/>
      <c r="B6793" s="5"/>
      <c r="C6793" s="5"/>
      <c r="D6793" s="5"/>
      <c r="E6793" s="5"/>
      <c r="F6793" s="5"/>
      <c r="G6793" s="5"/>
      <c r="H6793" s="5"/>
      <c r="I6793" s="5"/>
      <c r="J6793" s="5"/>
      <c r="K6793" s="5"/>
      <c r="L6793" s="5"/>
    </row>
    <row r="6794" spans="1:12" x14ac:dyDescent="0.2">
      <c r="A6794" s="5"/>
      <c r="B6794" s="5"/>
      <c r="C6794" s="5"/>
      <c r="D6794" s="5"/>
      <c r="E6794" s="5"/>
      <c r="F6794" s="5"/>
      <c r="G6794" s="5"/>
      <c r="H6794" s="5"/>
      <c r="I6794" s="5"/>
      <c r="J6794" s="5"/>
      <c r="K6794" s="5"/>
      <c r="L6794" s="5"/>
    </row>
    <row r="6795" spans="1:12" x14ac:dyDescent="0.2">
      <c r="A6795" s="5"/>
      <c r="B6795" s="5"/>
      <c r="C6795" s="5"/>
      <c r="D6795" s="5"/>
      <c r="E6795" s="5"/>
      <c r="F6795" s="5"/>
      <c r="G6795" s="5"/>
      <c r="H6795" s="5"/>
      <c r="I6795" s="5"/>
      <c r="J6795" s="5"/>
      <c r="K6795" s="5"/>
      <c r="L6795" s="5"/>
    </row>
    <row r="6796" spans="1:12" x14ac:dyDescent="0.2">
      <c r="A6796" s="5"/>
      <c r="B6796" s="5"/>
      <c r="C6796" s="5"/>
      <c r="D6796" s="5"/>
      <c r="E6796" s="5"/>
      <c r="F6796" s="5"/>
      <c r="G6796" s="5"/>
      <c r="H6796" s="5"/>
      <c r="I6796" s="5"/>
      <c r="J6796" s="5"/>
      <c r="K6796" s="5"/>
      <c r="L6796" s="5"/>
    </row>
    <row r="6797" spans="1:12" x14ac:dyDescent="0.2">
      <c r="A6797" s="5"/>
      <c r="B6797" s="5"/>
      <c r="C6797" s="5"/>
      <c r="D6797" s="5"/>
      <c r="E6797" s="5"/>
      <c r="F6797" s="5"/>
      <c r="G6797" s="5"/>
      <c r="H6797" s="5"/>
      <c r="I6797" s="5"/>
      <c r="J6797" s="5"/>
      <c r="K6797" s="5"/>
      <c r="L6797" s="5"/>
    </row>
    <row r="6798" spans="1:12" x14ac:dyDescent="0.2">
      <c r="A6798" s="5"/>
      <c r="B6798" s="5"/>
      <c r="C6798" s="5"/>
      <c r="D6798" s="5"/>
      <c r="E6798" s="5"/>
      <c r="F6798" s="5"/>
      <c r="G6798" s="5"/>
      <c r="H6798" s="5"/>
      <c r="I6798" s="5"/>
      <c r="J6798" s="5"/>
      <c r="K6798" s="5"/>
      <c r="L6798" s="5"/>
    </row>
    <row r="6799" spans="1:12" x14ac:dyDescent="0.2">
      <c r="A6799" s="5"/>
      <c r="B6799" s="5"/>
      <c r="C6799" s="5"/>
      <c r="D6799" s="5"/>
      <c r="E6799" s="5"/>
      <c r="F6799" s="5"/>
      <c r="G6799" s="5"/>
      <c r="H6799" s="5"/>
      <c r="I6799" s="5"/>
      <c r="J6799" s="5"/>
      <c r="K6799" s="5"/>
      <c r="L6799" s="5"/>
    </row>
    <row r="6800" spans="1:12" x14ac:dyDescent="0.2">
      <c r="A6800" s="5"/>
      <c r="B6800" s="5"/>
      <c r="C6800" s="5"/>
      <c r="D6800" s="5"/>
      <c r="E6800" s="5"/>
      <c r="F6800" s="5"/>
      <c r="G6800" s="5"/>
      <c r="H6800" s="5"/>
      <c r="I6800" s="5"/>
      <c r="J6800" s="5"/>
      <c r="K6800" s="5"/>
      <c r="L6800" s="5"/>
    </row>
    <row r="6801" spans="1:12" x14ac:dyDescent="0.2">
      <c r="A6801" s="5"/>
      <c r="B6801" s="5"/>
      <c r="C6801" s="5"/>
      <c r="D6801" s="5"/>
      <c r="E6801" s="5"/>
      <c r="F6801" s="5"/>
      <c r="G6801" s="5"/>
      <c r="H6801" s="5"/>
      <c r="I6801" s="5"/>
      <c r="J6801" s="5"/>
      <c r="K6801" s="5"/>
      <c r="L6801" s="5"/>
    </row>
    <row r="6802" spans="1:12" x14ac:dyDescent="0.2">
      <c r="A6802" s="5"/>
      <c r="B6802" s="5"/>
      <c r="C6802" s="5"/>
      <c r="D6802" s="5"/>
      <c r="E6802" s="5"/>
      <c r="F6802" s="5"/>
      <c r="G6802" s="5"/>
      <c r="H6802" s="5"/>
      <c r="I6802" s="5"/>
      <c r="J6802" s="5"/>
      <c r="K6802" s="5"/>
      <c r="L6802" s="5"/>
    </row>
    <row r="6803" spans="1:12" x14ac:dyDescent="0.2">
      <c r="A6803" s="5"/>
      <c r="B6803" s="5"/>
      <c r="C6803" s="5"/>
      <c r="D6803" s="5"/>
      <c r="E6803" s="5"/>
      <c r="F6803" s="5"/>
      <c r="G6803" s="5"/>
      <c r="H6803" s="5"/>
      <c r="I6803" s="5"/>
      <c r="J6803" s="5"/>
      <c r="K6803" s="5"/>
      <c r="L6803" s="5"/>
    </row>
    <row r="6804" spans="1:12" x14ac:dyDescent="0.2">
      <c r="A6804" s="5"/>
      <c r="B6804" s="5"/>
      <c r="C6804" s="5"/>
      <c r="D6804" s="5"/>
      <c r="E6804" s="5"/>
      <c r="F6804" s="5"/>
      <c r="G6804" s="5"/>
      <c r="H6804" s="5"/>
      <c r="I6804" s="5"/>
      <c r="J6804" s="5"/>
      <c r="K6804" s="5"/>
      <c r="L6804" s="5"/>
    </row>
    <row r="6805" spans="1:12" x14ac:dyDescent="0.2">
      <c r="A6805" s="5"/>
      <c r="B6805" s="5"/>
      <c r="C6805" s="5"/>
      <c r="D6805" s="5"/>
      <c r="E6805" s="5"/>
      <c r="F6805" s="5"/>
      <c r="G6805" s="5"/>
      <c r="H6805" s="5"/>
      <c r="I6805" s="5"/>
      <c r="J6805" s="5"/>
      <c r="K6805" s="5"/>
      <c r="L6805" s="5"/>
    </row>
    <row r="6806" spans="1:12" x14ac:dyDescent="0.2">
      <c r="A6806" s="5"/>
      <c r="B6806" s="5"/>
      <c r="C6806" s="5"/>
      <c r="D6806" s="5"/>
      <c r="E6806" s="5"/>
      <c r="F6806" s="5"/>
      <c r="G6806" s="5"/>
      <c r="H6806" s="5"/>
      <c r="I6806" s="5"/>
      <c r="J6806" s="5"/>
      <c r="K6806" s="5"/>
      <c r="L6806" s="5"/>
    </row>
    <row r="6807" spans="1:12" x14ac:dyDescent="0.2">
      <c r="A6807" s="5"/>
      <c r="B6807" s="5"/>
      <c r="C6807" s="5"/>
      <c r="D6807" s="5"/>
      <c r="E6807" s="5"/>
      <c r="F6807" s="5"/>
      <c r="G6807" s="5"/>
      <c r="H6807" s="5"/>
      <c r="I6807" s="5"/>
      <c r="J6807" s="5"/>
      <c r="K6807" s="5"/>
      <c r="L6807" s="5"/>
    </row>
    <row r="6808" spans="1:12" x14ac:dyDescent="0.2">
      <c r="A6808" s="5"/>
      <c r="B6808" s="5"/>
      <c r="C6808" s="5"/>
      <c r="D6808" s="5"/>
      <c r="E6808" s="5"/>
      <c r="F6808" s="5"/>
      <c r="G6808" s="5"/>
      <c r="H6808" s="5"/>
      <c r="I6808" s="5"/>
      <c r="J6808" s="5"/>
      <c r="K6808" s="5"/>
      <c r="L6808" s="5"/>
    </row>
    <row r="6809" spans="1:12" x14ac:dyDescent="0.2">
      <c r="A6809" s="5"/>
      <c r="B6809" s="5"/>
      <c r="C6809" s="5"/>
      <c r="D6809" s="5"/>
      <c r="E6809" s="5"/>
      <c r="F6809" s="5"/>
      <c r="G6809" s="5"/>
      <c r="H6809" s="5"/>
      <c r="I6809" s="5"/>
      <c r="J6809" s="5"/>
      <c r="K6809" s="5"/>
      <c r="L6809" s="5"/>
    </row>
    <row r="6810" spans="1:12" x14ac:dyDescent="0.2">
      <c r="A6810" s="5"/>
      <c r="B6810" s="5"/>
      <c r="C6810" s="5"/>
      <c r="D6810" s="5"/>
      <c r="E6810" s="5"/>
      <c r="F6810" s="5"/>
      <c r="G6810" s="5"/>
      <c r="H6810" s="5"/>
      <c r="I6810" s="5"/>
      <c r="J6810" s="5"/>
      <c r="K6810" s="5"/>
      <c r="L6810" s="5"/>
    </row>
    <row r="6811" spans="1:12" x14ac:dyDescent="0.2">
      <c r="A6811" s="5"/>
      <c r="B6811" s="5"/>
      <c r="C6811" s="5"/>
      <c r="D6811" s="5"/>
      <c r="E6811" s="5"/>
      <c r="F6811" s="5"/>
      <c r="G6811" s="5"/>
      <c r="H6811" s="5"/>
      <c r="I6811" s="5"/>
      <c r="J6811" s="5"/>
      <c r="K6811" s="5"/>
      <c r="L6811" s="5"/>
    </row>
    <row r="6812" spans="1:12" x14ac:dyDescent="0.2">
      <c r="A6812" s="5"/>
      <c r="B6812" s="5"/>
      <c r="C6812" s="5"/>
      <c r="D6812" s="5"/>
      <c r="E6812" s="5"/>
      <c r="F6812" s="5"/>
      <c r="G6812" s="5"/>
      <c r="H6812" s="5"/>
      <c r="I6812" s="5"/>
      <c r="J6812" s="5"/>
      <c r="K6812" s="5"/>
      <c r="L6812" s="5"/>
    </row>
    <row r="6813" spans="1:12" x14ac:dyDescent="0.2">
      <c r="A6813" s="5"/>
      <c r="B6813" s="5"/>
      <c r="C6813" s="5"/>
      <c r="D6813" s="5"/>
      <c r="E6813" s="5"/>
      <c r="F6813" s="5"/>
      <c r="G6813" s="5"/>
      <c r="H6813" s="5"/>
      <c r="I6813" s="5"/>
      <c r="J6813" s="5"/>
      <c r="K6813" s="5"/>
      <c r="L6813" s="5"/>
    </row>
    <row r="6814" spans="1:12" x14ac:dyDescent="0.2">
      <c r="A6814" s="5"/>
      <c r="B6814" s="5"/>
      <c r="C6814" s="5"/>
      <c r="D6814" s="5"/>
      <c r="E6814" s="5"/>
      <c r="F6814" s="5"/>
      <c r="G6814" s="5"/>
      <c r="H6814" s="5"/>
      <c r="I6814" s="5"/>
      <c r="J6814" s="5"/>
      <c r="K6814" s="5"/>
      <c r="L6814" s="5"/>
    </row>
    <row r="6815" spans="1:12" x14ac:dyDescent="0.2">
      <c r="A6815" s="5"/>
      <c r="B6815" s="5"/>
      <c r="C6815" s="5"/>
      <c r="D6815" s="5"/>
      <c r="E6815" s="5"/>
      <c r="F6815" s="5"/>
      <c r="G6815" s="5"/>
      <c r="H6815" s="5"/>
      <c r="I6815" s="5"/>
      <c r="J6815" s="5"/>
      <c r="K6815" s="5"/>
      <c r="L6815" s="5"/>
    </row>
    <row r="6816" spans="1:12" x14ac:dyDescent="0.2">
      <c r="A6816" s="5"/>
      <c r="B6816" s="5"/>
      <c r="C6816" s="5"/>
      <c r="D6816" s="5"/>
      <c r="E6816" s="5"/>
      <c r="F6816" s="5"/>
      <c r="G6816" s="5"/>
      <c r="H6816" s="5"/>
      <c r="I6816" s="5"/>
      <c r="J6816" s="5"/>
      <c r="K6816" s="5"/>
      <c r="L6816" s="5"/>
    </row>
    <row r="6817" spans="1:12" x14ac:dyDescent="0.2">
      <c r="A6817" s="5"/>
      <c r="B6817" s="5"/>
      <c r="C6817" s="5"/>
      <c r="D6817" s="5"/>
      <c r="E6817" s="5"/>
      <c r="F6817" s="5"/>
      <c r="G6817" s="5"/>
      <c r="H6817" s="5"/>
      <c r="I6817" s="5"/>
      <c r="J6817" s="5"/>
      <c r="K6817" s="5"/>
      <c r="L6817" s="5"/>
    </row>
    <row r="6818" spans="1:12" x14ac:dyDescent="0.2">
      <c r="A6818" s="5"/>
      <c r="B6818" s="5"/>
      <c r="C6818" s="5"/>
      <c r="D6818" s="5"/>
      <c r="E6818" s="5"/>
      <c r="F6818" s="5"/>
      <c r="G6818" s="5"/>
      <c r="H6818" s="5"/>
      <c r="I6818" s="5"/>
      <c r="J6818" s="5"/>
      <c r="K6818" s="5"/>
      <c r="L6818" s="5"/>
    </row>
    <row r="6819" spans="1:12" x14ac:dyDescent="0.2">
      <c r="A6819" s="5"/>
      <c r="B6819" s="5"/>
      <c r="C6819" s="5"/>
      <c r="D6819" s="5"/>
      <c r="E6819" s="5"/>
      <c r="F6819" s="5"/>
      <c r="G6819" s="5"/>
      <c r="H6819" s="5"/>
      <c r="I6819" s="5"/>
      <c r="J6819" s="5"/>
      <c r="K6819" s="5"/>
      <c r="L6819" s="5"/>
    </row>
    <row r="6820" spans="1:12" x14ac:dyDescent="0.2">
      <c r="A6820" s="5"/>
      <c r="B6820" s="5"/>
      <c r="C6820" s="5"/>
      <c r="D6820" s="5"/>
      <c r="E6820" s="5"/>
      <c r="F6820" s="5"/>
      <c r="G6820" s="5"/>
      <c r="H6820" s="5"/>
      <c r="I6820" s="5"/>
      <c r="J6820" s="5"/>
      <c r="K6820" s="5"/>
      <c r="L6820" s="5"/>
    </row>
    <row r="6821" spans="1:12" x14ac:dyDescent="0.2">
      <c r="A6821" s="5"/>
      <c r="B6821" s="5"/>
      <c r="C6821" s="5"/>
      <c r="D6821" s="5"/>
      <c r="E6821" s="5"/>
      <c r="F6821" s="5"/>
      <c r="G6821" s="5"/>
      <c r="H6821" s="5"/>
      <c r="I6821" s="5"/>
      <c r="J6821" s="5"/>
      <c r="K6821" s="5"/>
      <c r="L6821" s="5"/>
    </row>
    <row r="6822" spans="1:12" x14ac:dyDescent="0.2">
      <c r="A6822" s="5"/>
      <c r="B6822" s="5"/>
      <c r="C6822" s="5"/>
      <c r="D6822" s="5"/>
      <c r="E6822" s="5"/>
      <c r="F6822" s="5"/>
      <c r="G6822" s="5"/>
      <c r="H6822" s="5"/>
      <c r="I6822" s="5"/>
      <c r="J6822" s="5"/>
      <c r="K6822" s="5"/>
      <c r="L6822" s="5"/>
    </row>
    <row r="6823" spans="1:12" x14ac:dyDescent="0.2">
      <c r="A6823" s="5"/>
      <c r="B6823" s="5"/>
      <c r="C6823" s="5"/>
      <c r="D6823" s="5"/>
      <c r="E6823" s="5"/>
      <c r="F6823" s="5"/>
      <c r="G6823" s="5"/>
      <c r="H6823" s="5"/>
      <c r="I6823" s="5"/>
      <c r="J6823" s="5"/>
      <c r="K6823" s="5"/>
      <c r="L6823" s="5"/>
    </row>
    <row r="6824" spans="1:12" x14ac:dyDescent="0.2">
      <c r="A6824" s="5"/>
      <c r="B6824" s="5"/>
      <c r="C6824" s="5"/>
      <c r="D6824" s="5"/>
      <c r="E6824" s="5"/>
      <c r="F6824" s="5"/>
      <c r="G6824" s="5"/>
      <c r="H6824" s="5"/>
      <c r="I6824" s="5"/>
      <c r="J6824" s="5"/>
      <c r="K6824" s="5"/>
      <c r="L6824" s="5"/>
    </row>
    <row r="6825" spans="1:12" x14ac:dyDescent="0.2">
      <c r="A6825" s="5"/>
      <c r="B6825" s="5"/>
      <c r="C6825" s="5"/>
      <c r="D6825" s="5"/>
      <c r="E6825" s="5"/>
      <c r="F6825" s="5"/>
      <c r="G6825" s="5"/>
      <c r="H6825" s="5"/>
      <c r="I6825" s="5"/>
      <c r="J6825" s="5"/>
      <c r="K6825" s="5"/>
      <c r="L6825" s="5"/>
    </row>
    <row r="6826" spans="1:12" x14ac:dyDescent="0.2">
      <c r="A6826" s="5"/>
      <c r="B6826" s="5"/>
      <c r="C6826" s="5"/>
      <c r="D6826" s="5"/>
      <c r="E6826" s="5"/>
      <c r="F6826" s="5"/>
      <c r="G6826" s="5"/>
      <c r="H6826" s="5"/>
      <c r="I6826" s="5"/>
      <c r="J6826" s="5"/>
      <c r="K6826" s="5"/>
      <c r="L6826" s="5"/>
    </row>
    <row r="6827" spans="1:12" x14ac:dyDescent="0.2">
      <c r="A6827" s="5"/>
      <c r="B6827" s="5"/>
      <c r="C6827" s="5"/>
      <c r="D6827" s="5"/>
      <c r="E6827" s="5"/>
      <c r="F6827" s="5"/>
      <c r="G6827" s="5"/>
      <c r="H6827" s="5"/>
      <c r="I6827" s="5"/>
      <c r="J6827" s="5"/>
      <c r="K6827" s="5"/>
      <c r="L6827" s="5"/>
    </row>
    <row r="6828" spans="1:12" x14ac:dyDescent="0.2">
      <c r="A6828" s="5"/>
      <c r="B6828" s="5"/>
      <c r="C6828" s="5"/>
      <c r="D6828" s="5"/>
      <c r="E6828" s="5"/>
      <c r="F6828" s="5"/>
      <c r="G6828" s="5"/>
      <c r="H6828" s="5"/>
      <c r="I6828" s="5"/>
      <c r="J6828" s="5"/>
      <c r="K6828" s="5"/>
      <c r="L6828" s="5"/>
    </row>
    <row r="6829" spans="1:12" x14ac:dyDescent="0.2">
      <c r="A6829" s="5"/>
      <c r="B6829" s="5"/>
      <c r="C6829" s="5"/>
      <c r="D6829" s="5"/>
      <c r="E6829" s="5"/>
      <c r="F6829" s="5"/>
      <c r="G6829" s="5"/>
      <c r="H6829" s="5"/>
      <c r="I6829" s="5"/>
      <c r="J6829" s="5"/>
      <c r="K6829" s="5"/>
      <c r="L6829" s="5"/>
    </row>
    <row r="6830" spans="1:12" x14ac:dyDescent="0.2">
      <c r="A6830" s="5"/>
      <c r="B6830" s="5"/>
      <c r="C6830" s="5"/>
      <c r="D6830" s="5"/>
      <c r="E6830" s="5"/>
      <c r="F6830" s="5"/>
      <c r="G6830" s="5"/>
      <c r="H6830" s="5"/>
      <c r="I6830" s="5"/>
      <c r="J6830" s="5"/>
      <c r="K6830" s="5"/>
      <c r="L6830" s="5"/>
    </row>
    <row r="6831" spans="1:12" x14ac:dyDescent="0.2">
      <c r="A6831" s="5"/>
      <c r="B6831" s="5"/>
      <c r="C6831" s="5"/>
      <c r="D6831" s="5"/>
      <c r="E6831" s="5"/>
      <c r="F6831" s="5"/>
      <c r="G6831" s="5"/>
      <c r="H6831" s="5"/>
      <c r="I6831" s="5"/>
      <c r="J6831" s="5"/>
      <c r="K6831" s="5"/>
      <c r="L6831" s="5"/>
    </row>
    <row r="6832" spans="1:12" x14ac:dyDescent="0.2">
      <c r="A6832" s="5"/>
      <c r="B6832" s="5"/>
      <c r="C6832" s="5"/>
      <c r="D6832" s="5"/>
      <c r="E6832" s="5"/>
      <c r="F6832" s="5"/>
      <c r="G6832" s="5"/>
      <c r="H6832" s="5"/>
      <c r="I6832" s="5"/>
      <c r="J6832" s="5"/>
      <c r="K6832" s="5"/>
      <c r="L6832" s="5"/>
    </row>
    <row r="6833" spans="1:12" x14ac:dyDescent="0.2">
      <c r="A6833" s="5"/>
      <c r="B6833" s="5"/>
      <c r="C6833" s="5"/>
      <c r="D6833" s="5"/>
      <c r="E6833" s="5"/>
      <c r="F6833" s="5"/>
      <c r="G6833" s="5"/>
      <c r="H6833" s="5"/>
      <c r="I6833" s="5"/>
      <c r="J6833" s="5"/>
      <c r="K6833" s="5"/>
      <c r="L6833" s="5"/>
    </row>
    <row r="6834" spans="1:12" x14ac:dyDescent="0.2">
      <c r="A6834" s="5"/>
      <c r="B6834" s="5"/>
      <c r="C6834" s="5"/>
      <c r="D6834" s="5"/>
      <c r="E6834" s="5"/>
      <c r="F6834" s="5"/>
      <c r="G6834" s="5"/>
      <c r="H6834" s="5"/>
      <c r="I6834" s="5"/>
      <c r="J6834" s="5"/>
      <c r="K6834" s="5"/>
      <c r="L6834" s="5"/>
    </row>
    <row r="6835" spans="1:12" x14ac:dyDescent="0.2">
      <c r="A6835" s="5"/>
      <c r="B6835" s="5"/>
      <c r="C6835" s="5"/>
      <c r="D6835" s="5"/>
      <c r="E6835" s="5"/>
      <c r="F6835" s="5"/>
      <c r="G6835" s="5"/>
      <c r="H6835" s="5"/>
      <c r="I6835" s="5"/>
      <c r="J6835" s="5"/>
      <c r="K6835" s="5"/>
      <c r="L6835" s="5"/>
    </row>
    <row r="6836" spans="1:12" x14ac:dyDescent="0.2">
      <c r="A6836" s="5"/>
      <c r="B6836" s="5"/>
      <c r="C6836" s="5"/>
      <c r="D6836" s="5"/>
      <c r="E6836" s="5"/>
      <c r="F6836" s="5"/>
      <c r="G6836" s="5"/>
      <c r="H6836" s="5"/>
      <c r="I6836" s="5"/>
      <c r="J6836" s="5"/>
      <c r="K6836" s="5"/>
      <c r="L6836" s="5"/>
    </row>
    <row r="6837" spans="1:12" x14ac:dyDescent="0.2">
      <c r="A6837" s="5"/>
      <c r="B6837" s="5"/>
      <c r="C6837" s="5"/>
      <c r="D6837" s="5"/>
      <c r="E6837" s="5"/>
      <c r="F6837" s="5"/>
      <c r="G6837" s="5"/>
      <c r="H6837" s="5"/>
      <c r="I6837" s="5"/>
      <c r="J6837" s="5"/>
      <c r="K6837" s="5"/>
      <c r="L6837" s="5"/>
    </row>
    <row r="6838" spans="1:12" x14ac:dyDescent="0.2">
      <c r="A6838" s="5"/>
      <c r="B6838" s="5"/>
      <c r="C6838" s="5"/>
      <c r="D6838" s="5"/>
      <c r="E6838" s="5"/>
      <c r="F6838" s="5"/>
      <c r="G6838" s="5"/>
      <c r="H6838" s="5"/>
      <c r="I6838" s="5"/>
      <c r="J6838" s="5"/>
      <c r="K6838" s="5"/>
      <c r="L6838" s="5"/>
    </row>
    <row r="6839" spans="1:12" x14ac:dyDescent="0.2">
      <c r="A6839" s="5"/>
      <c r="B6839" s="5"/>
      <c r="C6839" s="5"/>
      <c r="D6839" s="5"/>
      <c r="E6839" s="5"/>
      <c r="F6839" s="5"/>
      <c r="G6839" s="5"/>
      <c r="H6839" s="5"/>
      <c r="I6839" s="5"/>
      <c r="J6839" s="5"/>
      <c r="K6839" s="5"/>
      <c r="L6839" s="5"/>
    </row>
    <row r="6840" spans="1:12" x14ac:dyDescent="0.2">
      <c r="A6840" s="5"/>
      <c r="B6840" s="5"/>
      <c r="C6840" s="5"/>
      <c r="D6840" s="5"/>
      <c r="E6840" s="5"/>
      <c r="F6840" s="5"/>
      <c r="G6840" s="5"/>
      <c r="H6840" s="5"/>
      <c r="I6840" s="5"/>
      <c r="J6840" s="5"/>
      <c r="K6840" s="5"/>
      <c r="L6840" s="5"/>
    </row>
    <row r="6841" spans="1:12" x14ac:dyDescent="0.2">
      <c r="A6841" s="5"/>
      <c r="B6841" s="5"/>
      <c r="C6841" s="5"/>
      <c r="D6841" s="5"/>
      <c r="E6841" s="5"/>
      <c r="F6841" s="5"/>
      <c r="G6841" s="5"/>
      <c r="H6841" s="5"/>
      <c r="I6841" s="5"/>
      <c r="J6841" s="5"/>
      <c r="K6841" s="5"/>
      <c r="L6841" s="5"/>
    </row>
    <row r="6842" spans="1:12" x14ac:dyDescent="0.2">
      <c r="A6842" s="5"/>
      <c r="B6842" s="5"/>
      <c r="C6842" s="5"/>
      <c r="D6842" s="5"/>
      <c r="E6842" s="5"/>
      <c r="F6842" s="5"/>
      <c r="G6842" s="5"/>
      <c r="H6842" s="5"/>
      <c r="I6842" s="5"/>
      <c r="J6842" s="5"/>
      <c r="K6842" s="5"/>
      <c r="L6842" s="5"/>
    </row>
    <row r="6843" spans="1:12" x14ac:dyDescent="0.2">
      <c r="A6843" s="5"/>
      <c r="B6843" s="5"/>
      <c r="C6843" s="5"/>
      <c r="D6843" s="5"/>
      <c r="E6843" s="5"/>
      <c r="F6843" s="5"/>
      <c r="G6843" s="5"/>
      <c r="H6843" s="5"/>
      <c r="I6843" s="5"/>
      <c r="J6843" s="5"/>
      <c r="K6843" s="5"/>
      <c r="L6843" s="5"/>
    </row>
    <row r="6844" spans="1:12" x14ac:dyDescent="0.2">
      <c r="A6844" s="5"/>
      <c r="B6844" s="5"/>
      <c r="C6844" s="5"/>
      <c r="D6844" s="5"/>
      <c r="E6844" s="5"/>
      <c r="F6844" s="5"/>
      <c r="G6844" s="5"/>
      <c r="H6844" s="5"/>
      <c r="I6844" s="5"/>
      <c r="J6844" s="5"/>
      <c r="K6844" s="5"/>
      <c r="L6844" s="5"/>
    </row>
    <row r="6845" spans="1:12" x14ac:dyDescent="0.2">
      <c r="A6845" s="5"/>
      <c r="B6845" s="5"/>
      <c r="C6845" s="5"/>
      <c r="D6845" s="5"/>
      <c r="E6845" s="5"/>
      <c r="F6845" s="5"/>
      <c r="G6845" s="5"/>
      <c r="H6845" s="5"/>
      <c r="I6845" s="5"/>
      <c r="J6845" s="5"/>
      <c r="K6845" s="5"/>
      <c r="L6845" s="5"/>
    </row>
    <row r="6846" spans="1:12" x14ac:dyDescent="0.2">
      <c r="A6846" s="5"/>
      <c r="B6846" s="5"/>
      <c r="C6846" s="5"/>
      <c r="D6846" s="5"/>
      <c r="E6846" s="5"/>
      <c r="F6846" s="5"/>
      <c r="G6846" s="5"/>
      <c r="H6846" s="5"/>
      <c r="I6846" s="5"/>
      <c r="J6846" s="5"/>
      <c r="K6846" s="5"/>
      <c r="L6846" s="5"/>
    </row>
    <row r="6847" spans="1:12" x14ac:dyDescent="0.2">
      <c r="A6847" s="5"/>
      <c r="B6847" s="5"/>
      <c r="C6847" s="5"/>
      <c r="D6847" s="5"/>
      <c r="E6847" s="5"/>
      <c r="F6847" s="5"/>
      <c r="G6847" s="5"/>
      <c r="H6847" s="5"/>
      <c r="I6847" s="5"/>
      <c r="J6847" s="5"/>
      <c r="K6847" s="5"/>
      <c r="L6847" s="5"/>
    </row>
    <row r="6848" spans="1:12" x14ac:dyDescent="0.2">
      <c r="A6848" s="5"/>
      <c r="B6848" s="5"/>
      <c r="C6848" s="5"/>
      <c r="D6848" s="5"/>
      <c r="E6848" s="5"/>
      <c r="F6848" s="5"/>
      <c r="G6848" s="5"/>
      <c r="H6848" s="5"/>
      <c r="I6848" s="5"/>
      <c r="J6848" s="5"/>
      <c r="K6848" s="5"/>
      <c r="L6848" s="5"/>
    </row>
    <row r="6849" spans="1:12" x14ac:dyDescent="0.2">
      <c r="A6849" s="5"/>
      <c r="B6849" s="5"/>
      <c r="C6849" s="5"/>
      <c r="D6849" s="5"/>
      <c r="E6849" s="5"/>
      <c r="F6849" s="5"/>
      <c r="G6849" s="5"/>
      <c r="H6849" s="5"/>
      <c r="I6849" s="5"/>
      <c r="J6849" s="5"/>
      <c r="K6849" s="5"/>
      <c r="L6849" s="5"/>
    </row>
    <row r="6850" spans="1:12" x14ac:dyDescent="0.2">
      <c r="A6850" s="5"/>
      <c r="B6850" s="5"/>
      <c r="C6850" s="5"/>
      <c r="D6850" s="5"/>
      <c r="E6850" s="5"/>
      <c r="F6850" s="5"/>
      <c r="G6850" s="5"/>
      <c r="H6850" s="5"/>
      <c r="I6850" s="5"/>
      <c r="J6850" s="5"/>
      <c r="K6850" s="5"/>
      <c r="L6850" s="5"/>
    </row>
    <row r="6851" spans="1:12" x14ac:dyDescent="0.2">
      <c r="A6851" s="5"/>
      <c r="B6851" s="5"/>
      <c r="C6851" s="5"/>
      <c r="D6851" s="5"/>
      <c r="E6851" s="5"/>
      <c r="F6851" s="5"/>
      <c r="G6851" s="5"/>
      <c r="H6851" s="5"/>
      <c r="I6851" s="5"/>
      <c r="J6851" s="5"/>
      <c r="K6851" s="5"/>
      <c r="L6851" s="5"/>
    </row>
    <row r="6852" spans="1:12" x14ac:dyDescent="0.2">
      <c r="A6852" s="5"/>
      <c r="B6852" s="5"/>
      <c r="C6852" s="5"/>
      <c r="D6852" s="5"/>
      <c r="E6852" s="5"/>
      <c r="F6852" s="5"/>
      <c r="G6852" s="5"/>
      <c r="H6852" s="5"/>
      <c r="I6852" s="5"/>
      <c r="J6852" s="5"/>
      <c r="K6852" s="5"/>
      <c r="L6852" s="5"/>
    </row>
    <row r="6853" spans="1:12" x14ac:dyDescent="0.2">
      <c r="A6853" s="5"/>
      <c r="B6853" s="5"/>
      <c r="C6853" s="5"/>
      <c r="D6853" s="5"/>
      <c r="E6853" s="5"/>
      <c r="F6853" s="5"/>
      <c r="G6853" s="5"/>
      <c r="H6853" s="5"/>
      <c r="I6853" s="5"/>
      <c r="J6853" s="5"/>
      <c r="K6853" s="5"/>
      <c r="L6853" s="5"/>
    </row>
    <row r="6854" spans="1:12" x14ac:dyDescent="0.2">
      <c r="A6854" s="5"/>
      <c r="B6854" s="5"/>
      <c r="C6854" s="5"/>
      <c r="D6854" s="5"/>
      <c r="E6854" s="5"/>
      <c r="F6854" s="5"/>
      <c r="G6854" s="5"/>
      <c r="H6854" s="5"/>
      <c r="I6854" s="5"/>
      <c r="J6854" s="5"/>
      <c r="K6854" s="5"/>
      <c r="L6854" s="5"/>
    </row>
    <row r="6855" spans="1:12" x14ac:dyDescent="0.2">
      <c r="A6855" s="5"/>
      <c r="B6855" s="5"/>
      <c r="C6855" s="5"/>
      <c r="D6855" s="5"/>
      <c r="E6855" s="5"/>
      <c r="F6855" s="5"/>
      <c r="G6855" s="5"/>
      <c r="H6855" s="5"/>
      <c r="I6855" s="5"/>
      <c r="J6855" s="5"/>
      <c r="K6855" s="5"/>
      <c r="L6855" s="5"/>
    </row>
    <row r="6856" spans="1:12" x14ac:dyDescent="0.2">
      <c r="A6856" s="5"/>
      <c r="B6856" s="5"/>
      <c r="C6856" s="5"/>
      <c r="D6856" s="5"/>
      <c r="E6856" s="5"/>
      <c r="F6856" s="5"/>
      <c r="G6856" s="5"/>
      <c r="H6856" s="5"/>
      <c r="I6856" s="5"/>
      <c r="J6856" s="5"/>
      <c r="K6856" s="5"/>
      <c r="L6856" s="5"/>
    </row>
    <row r="6857" spans="1:12" x14ac:dyDescent="0.2">
      <c r="A6857" s="5"/>
      <c r="B6857" s="5"/>
      <c r="C6857" s="5"/>
      <c r="D6857" s="5"/>
      <c r="E6857" s="5"/>
      <c r="F6857" s="5"/>
      <c r="G6857" s="5"/>
      <c r="H6857" s="5"/>
      <c r="I6857" s="5"/>
      <c r="J6857" s="5"/>
      <c r="K6857" s="5"/>
      <c r="L6857" s="5"/>
    </row>
    <row r="6858" spans="1:12" x14ac:dyDescent="0.2">
      <c r="A6858" s="5"/>
      <c r="B6858" s="5"/>
      <c r="C6858" s="5"/>
      <c r="D6858" s="5"/>
      <c r="E6858" s="5"/>
      <c r="F6858" s="5"/>
      <c r="G6858" s="5"/>
      <c r="H6858" s="5"/>
      <c r="I6858" s="5"/>
      <c r="J6858" s="5"/>
      <c r="K6858" s="5"/>
      <c r="L6858" s="5"/>
    </row>
    <row r="6859" spans="1:12" x14ac:dyDescent="0.2">
      <c r="A6859" s="5"/>
      <c r="B6859" s="5"/>
      <c r="C6859" s="5"/>
      <c r="D6859" s="5"/>
      <c r="E6859" s="5"/>
      <c r="F6859" s="5"/>
      <c r="G6859" s="5"/>
      <c r="H6859" s="5"/>
      <c r="I6859" s="5"/>
      <c r="J6859" s="5"/>
      <c r="K6859" s="5"/>
      <c r="L6859" s="5"/>
    </row>
    <row r="6860" spans="1:12" x14ac:dyDescent="0.2">
      <c r="A6860" s="5"/>
      <c r="B6860" s="5"/>
      <c r="C6860" s="5"/>
      <c r="D6860" s="5"/>
      <c r="E6860" s="5"/>
      <c r="F6860" s="5"/>
      <c r="G6860" s="5"/>
      <c r="H6860" s="5"/>
      <c r="I6860" s="5"/>
      <c r="J6860" s="5"/>
      <c r="K6860" s="5"/>
      <c r="L6860" s="5"/>
    </row>
    <row r="6861" spans="1:12" x14ac:dyDescent="0.2">
      <c r="A6861" s="5"/>
      <c r="B6861" s="5"/>
      <c r="C6861" s="5"/>
      <c r="D6861" s="5"/>
      <c r="E6861" s="5"/>
      <c r="F6861" s="5"/>
      <c r="G6861" s="5"/>
      <c r="H6861" s="5"/>
      <c r="I6861" s="5"/>
      <c r="J6861" s="5"/>
      <c r="K6861" s="5"/>
      <c r="L6861" s="5"/>
    </row>
    <row r="6862" spans="1:12" x14ac:dyDescent="0.2">
      <c r="A6862" s="5"/>
      <c r="B6862" s="5"/>
      <c r="C6862" s="5"/>
      <c r="D6862" s="5"/>
      <c r="E6862" s="5"/>
      <c r="F6862" s="5"/>
      <c r="G6862" s="5"/>
      <c r="H6862" s="5"/>
      <c r="I6862" s="5"/>
      <c r="J6862" s="5"/>
      <c r="K6862" s="5"/>
      <c r="L6862" s="5"/>
    </row>
    <row r="6863" spans="1:12" x14ac:dyDescent="0.2">
      <c r="A6863" s="5"/>
      <c r="B6863" s="5"/>
      <c r="C6863" s="5"/>
      <c r="D6863" s="5"/>
      <c r="E6863" s="5"/>
      <c r="F6863" s="5"/>
      <c r="G6863" s="5"/>
      <c r="H6863" s="5"/>
      <c r="I6863" s="5"/>
      <c r="J6863" s="5"/>
      <c r="K6863" s="5"/>
      <c r="L6863" s="5"/>
    </row>
    <row r="6864" spans="1:12" x14ac:dyDescent="0.2">
      <c r="A6864" s="5"/>
      <c r="B6864" s="5"/>
      <c r="C6864" s="5"/>
      <c r="D6864" s="5"/>
      <c r="E6864" s="5"/>
      <c r="F6864" s="5"/>
      <c r="G6864" s="5"/>
      <c r="H6864" s="5"/>
      <c r="I6864" s="5"/>
      <c r="J6864" s="5"/>
      <c r="K6864" s="5"/>
      <c r="L6864" s="5"/>
    </row>
    <row r="6865" spans="1:12" x14ac:dyDescent="0.2">
      <c r="A6865" s="5"/>
      <c r="B6865" s="5"/>
      <c r="C6865" s="5"/>
      <c r="D6865" s="5"/>
      <c r="E6865" s="5"/>
      <c r="F6865" s="5"/>
      <c r="G6865" s="5"/>
      <c r="H6865" s="5"/>
      <c r="I6865" s="5"/>
      <c r="J6865" s="5"/>
      <c r="K6865" s="5"/>
      <c r="L6865" s="5"/>
    </row>
    <row r="6866" spans="1:12" x14ac:dyDescent="0.2">
      <c r="A6866" s="5"/>
      <c r="B6866" s="5"/>
      <c r="C6866" s="5"/>
      <c r="D6866" s="5"/>
      <c r="E6866" s="5"/>
      <c r="F6866" s="5"/>
      <c r="G6866" s="5"/>
      <c r="H6866" s="5"/>
      <c r="I6866" s="5"/>
      <c r="J6866" s="5"/>
      <c r="K6866" s="5"/>
      <c r="L6866" s="5"/>
    </row>
    <row r="6867" spans="1:12" x14ac:dyDescent="0.2">
      <c r="A6867" s="5"/>
      <c r="B6867" s="5"/>
      <c r="C6867" s="5"/>
      <c r="D6867" s="5"/>
      <c r="E6867" s="5"/>
      <c r="F6867" s="5"/>
      <c r="G6867" s="5"/>
      <c r="H6867" s="5"/>
      <c r="I6867" s="5"/>
      <c r="J6867" s="5"/>
      <c r="K6867" s="5"/>
      <c r="L6867" s="5"/>
    </row>
    <row r="6868" spans="1:12" x14ac:dyDescent="0.2">
      <c r="A6868" s="5"/>
      <c r="B6868" s="5"/>
      <c r="C6868" s="5"/>
      <c r="D6868" s="5"/>
      <c r="E6868" s="5"/>
      <c r="F6868" s="5"/>
      <c r="G6868" s="5"/>
      <c r="H6868" s="5"/>
      <c r="I6868" s="5"/>
      <c r="J6868" s="5"/>
      <c r="K6868" s="5"/>
      <c r="L6868" s="5"/>
    </row>
    <row r="6869" spans="1:12" x14ac:dyDescent="0.2">
      <c r="A6869" s="5"/>
      <c r="B6869" s="5"/>
      <c r="C6869" s="5"/>
      <c r="D6869" s="5"/>
      <c r="E6869" s="5"/>
      <c r="F6869" s="5"/>
      <c r="G6869" s="5"/>
      <c r="H6869" s="5"/>
      <c r="I6869" s="5"/>
      <c r="J6869" s="5"/>
      <c r="K6869" s="5"/>
      <c r="L6869" s="5"/>
    </row>
    <row r="6870" spans="1:12" x14ac:dyDescent="0.2">
      <c r="A6870" s="5"/>
      <c r="B6870" s="5"/>
      <c r="C6870" s="5"/>
      <c r="D6870" s="5"/>
      <c r="E6870" s="5"/>
      <c r="F6870" s="5"/>
      <c r="G6870" s="5"/>
      <c r="H6870" s="5"/>
      <c r="I6870" s="5"/>
      <c r="J6870" s="5"/>
      <c r="K6870" s="5"/>
      <c r="L6870" s="5"/>
    </row>
    <row r="6871" spans="1:12" x14ac:dyDescent="0.2">
      <c r="A6871" s="5"/>
      <c r="B6871" s="5"/>
      <c r="C6871" s="5"/>
      <c r="D6871" s="5"/>
      <c r="E6871" s="5"/>
      <c r="F6871" s="5"/>
      <c r="G6871" s="5"/>
      <c r="H6871" s="5"/>
      <c r="I6871" s="5"/>
      <c r="J6871" s="5"/>
      <c r="K6871" s="5"/>
      <c r="L6871" s="5"/>
    </row>
    <row r="6872" spans="1:12" x14ac:dyDescent="0.2">
      <c r="A6872" s="5"/>
      <c r="B6872" s="5"/>
      <c r="C6872" s="5"/>
      <c r="D6872" s="5"/>
      <c r="E6872" s="5"/>
      <c r="F6872" s="5"/>
      <c r="G6872" s="5"/>
      <c r="H6872" s="5"/>
      <c r="I6872" s="5"/>
      <c r="J6872" s="5"/>
      <c r="K6872" s="5"/>
      <c r="L6872" s="5"/>
    </row>
    <row r="6873" spans="1:12" x14ac:dyDescent="0.2">
      <c r="A6873" s="5"/>
      <c r="B6873" s="5"/>
      <c r="C6873" s="5"/>
      <c r="D6873" s="5"/>
      <c r="E6873" s="5"/>
      <c r="F6873" s="5"/>
      <c r="G6873" s="5"/>
      <c r="H6873" s="5"/>
      <c r="I6873" s="5"/>
      <c r="J6873" s="5"/>
      <c r="K6873" s="5"/>
      <c r="L6873" s="5"/>
    </row>
    <row r="6874" spans="1:12" x14ac:dyDescent="0.2">
      <c r="A6874" s="5"/>
      <c r="B6874" s="5"/>
      <c r="C6874" s="5"/>
      <c r="D6874" s="5"/>
      <c r="E6874" s="5"/>
      <c r="F6874" s="5"/>
      <c r="G6874" s="5"/>
      <c r="H6874" s="5"/>
      <c r="I6874" s="5"/>
      <c r="J6874" s="5"/>
      <c r="K6874" s="5"/>
      <c r="L6874" s="5"/>
    </row>
    <row r="6875" spans="1:12" x14ac:dyDescent="0.2">
      <c r="A6875" s="5"/>
      <c r="B6875" s="5"/>
      <c r="C6875" s="5"/>
      <c r="D6875" s="5"/>
      <c r="E6875" s="5"/>
      <c r="F6875" s="5"/>
      <c r="G6875" s="5"/>
      <c r="H6875" s="5"/>
      <c r="I6875" s="5"/>
      <c r="J6875" s="5"/>
      <c r="K6875" s="5"/>
      <c r="L6875" s="5"/>
    </row>
    <row r="6876" spans="1:12" x14ac:dyDescent="0.2">
      <c r="A6876" s="5"/>
      <c r="B6876" s="5"/>
      <c r="C6876" s="5"/>
      <c r="D6876" s="5"/>
      <c r="E6876" s="5"/>
      <c r="F6876" s="5"/>
      <c r="G6876" s="5"/>
      <c r="H6876" s="5"/>
      <c r="I6876" s="5"/>
      <c r="J6876" s="5"/>
      <c r="K6876" s="5"/>
      <c r="L6876" s="5"/>
    </row>
    <row r="6877" spans="1:12" x14ac:dyDescent="0.2">
      <c r="A6877" s="5"/>
      <c r="B6877" s="5"/>
      <c r="C6877" s="5"/>
      <c r="D6877" s="5"/>
      <c r="E6877" s="5"/>
      <c r="F6877" s="5"/>
      <c r="G6877" s="5"/>
      <c r="H6877" s="5"/>
      <c r="I6877" s="5"/>
      <c r="J6877" s="5"/>
      <c r="K6877" s="5"/>
      <c r="L6877" s="5"/>
    </row>
    <row r="6878" spans="1:12" x14ac:dyDescent="0.2">
      <c r="A6878" s="5"/>
      <c r="B6878" s="5"/>
      <c r="C6878" s="5"/>
      <c r="D6878" s="5"/>
      <c r="E6878" s="5"/>
      <c r="F6878" s="5"/>
      <c r="G6878" s="5"/>
      <c r="H6878" s="5"/>
      <c r="I6878" s="5"/>
      <c r="J6878" s="5"/>
      <c r="K6878" s="5"/>
      <c r="L6878" s="5"/>
    </row>
    <row r="6879" spans="1:12" x14ac:dyDescent="0.2">
      <c r="A6879" s="5"/>
      <c r="B6879" s="5"/>
      <c r="C6879" s="5"/>
      <c r="D6879" s="5"/>
      <c r="E6879" s="5"/>
      <c r="F6879" s="5"/>
      <c r="G6879" s="5"/>
      <c r="H6879" s="5"/>
      <c r="I6879" s="5"/>
      <c r="J6879" s="5"/>
      <c r="K6879" s="5"/>
      <c r="L6879" s="5"/>
    </row>
    <row r="6880" spans="1:12" x14ac:dyDescent="0.2">
      <c r="A6880" s="5"/>
      <c r="B6880" s="5"/>
      <c r="C6880" s="5"/>
      <c r="D6880" s="5"/>
      <c r="E6880" s="5"/>
      <c r="F6880" s="5"/>
      <c r="G6880" s="5"/>
      <c r="H6880" s="5"/>
      <c r="I6880" s="5"/>
      <c r="J6880" s="5"/>
      <c r="K6880" s="5"/>
      <c r="L6880" s="5"/>
    </row>
    <row r="6881" spans="1:12" x14ac:dyDescent="0.2">
      <c r="A6881" s="5"/>
      <c r="B6881" s="5"/>
      <c r="C6881" s="5"/>
      <c r="D6881" s="5"/>
      <c r="E6881" s="5"/>
      <c r="F6881" s="5"/>
      <c r="G6881" s="5"/>
      <c r="H6881" s="5"/>
      <c r="I6881" s="5"/>
      <c r="J6881" s="5"/>
      <c r="K6881" s="5"/>
      <c r="L6881" s="5"/>
    </row>
    <row r="6882" spans="1:12" x14ac:dyDescent="0.2">
      <c r="A6882" s="5"/>
      <c r="B6882" s="5"/>
      <c r="C6882" s="5"/>
      <c r="D6882" s="5"/>
      <c r="E6882" s="5"/>
      <c r="F6882" s="5"/>
      <c r="G6882" s="5"/>
      <c r="H6882" s="5"/>
      <c r="I6882" s="5"/>
      <c r="J6882" s="5"/>
      <c r="K6882" s="5"/>
      <c r="L6882" s="5"/>
    </row>
    <row r="6883" spans="1:12" x14ac:dyDescent="0.2">
      <c r="A6883" s="5"/>
      <c r="B6883" s="5"/>
      <c r="C6883" s="5"/>
      <c r="D6883" s="5"/>
      <c r="E6883" s="5"/>
      <c r="F6883" s="5"/>
      <c r="G6883" s="5"/>
      <c r="H6883" s="5"/>
      <c r="I6883" s="5"/>
      <c r="J6883" s="5"/>
      <c r="K6883" s="5"/>
      <c r="L6883" s="5"/>
    </row>
    <row r="6884" spans="1:12" x14ac:dyDescent="0.2">
      <c r="A6884" s="5"/>
      <c r="B6884" s="5"/>
      <c r="C6884" s="5"/>
      <c r="D6884" s="5"/>
      <c r="E6884" s="5"/>
      <c r="F6884" s="5"/>
      <c r="G6884" s="5"/>
      <c r="H6884" s="5"/>
      <c r="I6884" s="5"/>
      <c r="J6884" s="5"/>
      <c r="K6884" s="5"/>
      <c r="L6884" s="5"/>
    </row>
    <row r="6885" spans="1:12" x14ac:dyDescent="0.2">
      <c r="A6885" s="5"/>
      <c r="B6885" s="5"/>
      <c r="C6885" s="5"/>
      <c r="D6885" s="5"/>
      <c r="E6885" s="5"/>
      <c r="F6885" s="5"/>
      <c r="G6885" s="5"/>
      <c r="H6885" s="5"/>
      <c r="I6885" s="5"/>
      <c r="J6885" s="5"/>
      <c r="K6885" s="5"/>
      <c r="L6885" s="5"/>
    </row>
    <row r="6886" spans="1:12" x14ac:dyDescent="0.2">
      <c r="A6886" s="5"/>
      <c r="B6886" s="5"/>
      <c r="C6886" s="5"/>
      <c r="D6886" s="5"/>
      <c r="E6886" s="5"/>
      <c r="F6886" s="5"/>
      <c r="G6886" s="5"/>
      <c r="H6886" s="5"/>
      <c r="I6886" s="5"/>
      <c r="J6886" s="5"/>
      <c r="K6886" s="5"/>
      <c r="L6886" s="5"/>
    </row>
    <row r="6887" spans="1:12" x14ac:dyDescent="0.2">
      <c r="A6887" s="5"/>
      <c r="B6887" s="5"/>
      <c r="C6887" s="5"/>
      <c r="D6887" s="5"/>
      <c r="E6887" s="5"/>
      <c r="F6887" s="5"/>
      <c r="G6887" s="5"/>
      <c r="H6887" s="5"/>
      <c r="I6887" s="5"/>
      <c r="J6887" s="5"/>
      <c r="K6887" s="5"/>
      <c r="L6887" s="5"/>
    </row>
    <row r="6888" spans="1:12" x14ac:dyDescent="0.2">
      <c r="A6888" s="5"/>
      <c r="B6888" s="5"/>
      <c r="C6888" s="5"/>
      <c r="D6888" s="5"/>
      <c r="E6888" s="5"/>
      <c r="F6888" s="5"/>
      <c r="G6888" s="5"/>
      <c r="H6888" s="5"/>
      <c r="I6888" s="5"/>
      <c r="J6888" s="5"/>
      <c r="K6888" s="5"/>
      <c r="L6888" s="5"/>
    </row>
    <row r="6889" spans="1:12" x14ac:dyDescent="0.2">
      <c r="A6889" s="5"/>
      <c r="B6889" s="5"/>
      <c r="C6889" s="5"/>
      <c r="D6889" s="5"/>
      <c r="E6889" s="5"/>
      <c r="F6889" s="5"/>
      <c r="G6889" s="5"/>
      <c r="H6889" s="5"/>
      <c r="I6889" s="5"/>
      <c r="J6889" s="5"/>
      <c r="K6889" s="5"/>
      <c r="L6889" s="5"/>
    </row>
    <row r="6890" spans="1:12" x14ac:dyDescent="0.2">
      <c r="A6890" s="5"/>
      <c r="B6890" s="5"/>
      <c r="C6890" s="5"/>
      <c r="D6890" s="5"/>
      <c r="E6890" s="5"/>
      <c r="F6890" s="5"/>
      <c r="G6890" s="5"/>
      <c r="H6890" s="5"/>
      <c r="I6890" s="5"/>
      <c r="J6890" s="5"/>
      <c r="K6890" s="5"/>
      <c r="L6890" s="5"/>
    </row>
    <row r="6891" spans="1:12" x14ac:dyDescent="0.2">
      <c r="A6891" s="5"/>
      <c r="B6891" s="5"/>
      <c r="C6891" s="5"/>
      <c r="D6891" s="5"/>
      <c r="E6891" s="5"/>
      <c r="F6891" s="5"/>
      <c r="G6891" s="5"/>
      <c r="H6891" s="5"/>
      <c r="I6891" s="5"/>
      <c r="J6891" s="5"/>
      <c r="K6891" s="5"/>
      <c r="L6891" s="5"/>
    </row>
    <row r="6892" spans="1:12" x14ac:dyDescent="0.2">
      <c r="A6892" s="5"/>
      <c r="B6892" s="5"/>
      <c r="C6892" s="5"/>
      <c r="D6892" s="5"/>
      <c r="E6892" s="5"/>
      <c r="F6892" s="5"/>
      <c r="G6892" s="5"/>
      <c r="H6892" s="5"/>
      <c r="I6892" s="5"/>
      <c r="J6892" s="5"/>
      <c r="K6892" s="5"/>
      <c r="L6892" s="5"/>
    </row>
    <row r="6893" spans="1:12" x14ac:dyDescent="0.2">
      <c r="A6893" s="5"/>
      <c r="B6893" s="5"/>
      <c r="C6893" s="5"/>
      <c r="D6893" s="5"/>
      <c r="E6893" s="5"/>
      <c r="F6893" s="5"/>
      <c r="G6893" s="5"/>
      <c r="H6893" s="5"/>
      <c r="I6893" s="5"/>
      <c r="J6893" s="5"/>
      <c r="K6893" s="5"/>
      <c r="L6893" s="5"/>
    </row>
    <row r="6894" spans="1:12" x14ac:dyDescent="0.2">
      <c r="A6894" s="5"/>
      <c r="B6894" s="5"/>
      <c r="C6894" s="5"/>
      <c r="D6894" s="5"/>
      <c r="E6894" s="5"/>
      <c r="F6894" s="5"/>
      <c r="G6894" s="5"/>
      <c r="H6894" s="5"/>
      <c r="I6894" s="5"/>
      <c r="J6894" s="5"/>
      <c r="K6894" s="5"/>
      <c r="L6894" s="5"/>
    </row>
    <row r="6895" spans="1:12" x14ac:dyDescent="0.2">
      <c r="A6895" s="5"/>
      <c r="B6895" s="5"/>
      <c r="C6895" s="5"/>
      <c r="D6895" s="5"/>
      <c r="E6895" s="5"/>
      <c r="F6895" s="5"/>
      <c r="G6895" s="5"/>
      <c r="H6895" s="5"/>
      <c r="I6895" s="5"/>
      <c r="J6895" s="5"/>
      <c r="K6895" s="5"/>
      <c r="L6895" s="5"/>
    </row>
    <row r="6896" spans="1:12" x14ac:dyDescent="0.2">
      <c r="A6896" s="5"/>
      <c r="B6896" s="5"/>
      <c r="C6896" s="5"/>
      <c r="D6896" s="5"/>
      <c r="E6896" s="5"/>
      <c r="F6896" s="5"/>
      <c r="G6896" s="5"/>
      <c r="H6896" s="5"/>
      <c r="I6896" s="5"/>
      <c r="J6896" s="5"/>
      <c r="K6896" s="5"/>
      <c r="L6896" s="5"/>
    </row>
    <row r="6897" spans="1:12" x14ac:dyDescent="0.2">
      <c r="A6897" s="5"/>
      <c r="B6897" s="5"/>
      <c r="C6897" s="5"/>
      <c r="D6897" s="5"/>
      <c r="E6897" s="5"/>
      <c r="F6897" s="5"/>
      <c r="G6897" s="5"/>
      <c r="H6897" s="5"/>
      <c r="I6897" s="5"/>
      <c r="J6897" s="5"/>
      <c r="K6897" s="5"/>
      <c r="L6897" s="5"/>
    </row>
    <row r="6898" spans="1:12" x14ac:dyDescent="0.2">
      <c r="A6898" s="5"/>
      <c r="B6898" s="5"/>
      <c r="C6898" s="5"/>
      <c r="D6898" s="5"/>
      <c r="E6898" s="5"/>
      <c r="F6898" s="5"/>
      <c r="G6898" s="5"/>
      <c r="H6898" s="5"/>
      <c r="I6898" s="5"/>
      <c r="J6898" s="5"/>
      <c r="K6898" s="5"/>
      <c r="L6898" s="5"/>
    </row>
    <row r="6899" spans="1:12" x14ac:dyDescent="0.2">
      <c r="A6899" s="5"/>
      <c r="B6899" s="5"/>
      <c r="C6899" s="5"/>
      <c r="D6899" s="5"/>
      <c r="E6899" s="5"/>
      <c r="F6899" s="5"/>
      <c r="G6899" s="5"/>
      <c r="H6899" s="5"/>
      <c r="I6899" s="5"/>
      <c r="J6899" s="5"/>
      <c r="K6899" s="5"/>
      <c r="L6899" s="5"/>
    </row>
    <row r="6900" spans="1:12" x14ac:dyDescent="0.2">
      <c r="A6900" s="5"/>
      <c r="B6900" s="5"/>
      <c r="C6900" s="5"/>
      <c r="D6900" s="5"/>
      <c r="E6900" s="5"/>
      <c r="F6900" s="5"/>
      <c r="G6900" s="5"/>
      <c r="H6900" s="5"/>
      <c r="I6900" s="5"/>
      <c r="J6900" s="5"/>
      <c r="K6900" s="5"/>
      <c r="L6900" s="5"/>
    </row>
    <row r="6901" spans="1:12" x14ac:dyDescent="0.2">
      <c r="A6901" s="5"/>
      <c r="B6901" s="5"/>
      <c r="C6901" s="5"/>
      <c r="D6901" s="5"/>
      <c r="E6901" s="5"/>
      <c r="F6901" s="5"/>
      <c r="G6901" s="5"/>
      <c r="H6901" s="5"/>
      <c r="I6901" s="5"/>
      <c r="J6901" s="5"/>
      <c r="K6901" s="5"/>
      <c r="L6901" s="5"/>
    </row>
    <row r="6902" spans="1:12" x14ac:dyDescent="0.2">
      <c r="A6902" s="5"/>
      <c r="B6902" s="5"/>
      <c r="C6902" s="5"/>
      <c r="D6902" s="5"/>
      <c r="E6902" s="5"/>
      <c r="F6902" s="5"/>
      <c r="G6902" s="5"/>
      <c r="H6902" s="5"/>
      <c r="I6902" s="5"/>
      <c r="J6902" s="5"/>
      <c r="K6902" s="5"/>
      <c r="L6902" s="5"/>
    </row>
    <row r="6903" spans="1:12" x14ac:dyDescent="0.2">
      <c r="A6903" s="5"/>
      <c r="B6903" s="5"/>
      <c r="C6903" s="5"/>
      <c r="D6903" s="5"/>
      <c r="E6903" s="5"/>
      <c r="F6903" s="5"/>
      <c r="G6903" s="5"/>
      <c r="H6903" s="5"/>
      <c r="I6903" s="5"/>
      <c r="J6903" s="5"/>
      <c r="K6903" s="5"/>
      <c r="L6903" s="5"/>
    </row>
    <row r="6904" spans="1:12" x14ac:dyDescent="0.2">
      <c r="A6904" s="5"/>
      <c r="B6904" s="5"/>
      <c r="C6904" s="5"/>
      <c r="D6904" s="5"/>
      <c r="E6904" s="5"/>
      <c r="F6904" s="5"/>
      <c r="G6904" s="5"/>
      <c r="H6904" s="5"/>
      <c r="I6904" s="5"/>
      <c r="J6904" s="5"/>
      <c r="K6904" s="5"/>
      <c r="L6904" s="5"/>
    </row>
    <row r="6905" spans="1:12" x14ac:dyDescent="0.2">
      <c r="A6905" s="5"/>
      <c r="B6905" s="5"/>
      <c r="C6905" s="5"/>
      <c r="D6905" s="5"/>
      <c r="E6905" s="5"/>
      <c r="F6905" s="5"/>
      <c r="G6905" s="5"/>
      <c r="H6905" s="5"/>
      <c r="I6905" s="5"/>
      <c r="J6905" s="5"/>
      <c r="K6905" s="5"/>
      <c r="L6905" s="5"/>
    </row>
    <row r="6906" spans="1:12" x14ac:dyDescent="0.2">
      <c r="A6906" s="5"/>
      <c r="B6906" s="5"/>
      <c r="C6906" s="5"/>
      <c r="D6906" s="5"/>
      <c r="E6906" s="5"/>
      <c r="F6906" s="5"/>
      <c r="G6906" s="5"/>
      <c r="H6906" s="5"/>
      <c r="I6906" s="5"/>
      <c r="J6906" s="5"/>
      <c r="K6906" s="5"/>
      <c r="L6906" s="5"/>
    </row>
    <row r="6907" spans="1:12" x14ac:dyDescent="0.2">
      <c r="A6907" s="5"/>
      <c r="B6907" s="5"/>
      <c r="C6907" s="5"/>
      <c r="D6907" s="5"/>
      <c r="E6907" s="5"/>
      <c r="F6907" s="5"/>
      <c r="G6907" s="5"/>
      <c r="H6907" s="5"/>
      <c r="I6907" s="5"/>
      <c r="J6907" s="5"/>
      <c r="K6907" s="5"/>
      <c r="L6907" s="5"/>
    </row>
    <row r="6908" spans="1:12" x14ac:dyDescent="0.2">
      <c r="A6908" s="5"/>
      <c r="B6908" s="5"/>
      <c r="C6908" s="5"/>
      <c r="D6908" s="5"/>
      <c r="E6908" s="5"/>
      <c r="F6908" s="5"/>
      <c r="G6908" s="5"/>
      <c r="H6908" s="5"/>
      <c r="I6908" s="5"/>
      <c r="J6908" s="5"/>
      <c r="K6908" s="5"/>
      <c r="L6908" s="5"/>
    </row>
    <row r="6909" spans="1:12" x14ac:dyDescent="0.2">
      <c r="A6909" s="5"/>
      <c r="B6909" s="5"/>
      <c r="C6909" s="5"/>
      <c r="D6909" s="5"/>
      <c r="E6909" s="5"/>
      <c r="F6909" s="5"/>
      <c r="G6909" s="5"/>
      <c r="H6909" s="5"/>
      <c r="I6909" s="5"/>
      <c r="J6909" s="5"/>
      <c r="K6909" s="5"/>
      <c r="L6909" s="5"/>
    </row>
    <row r="6910" spans="1:12" x14ac:dyDescent="0.2">
      <c r="A6910" s="5"/>
      <c r="B6910" s="5"/>
      <c r="C6910" s="5"/>
      <c r="D6910" s="5"/>
      <c r="E6910" s="5"/>
      <c r="F6910" s="5"/>
      <c r="G6910" s="5"/>
      <c r="H6910" s="5"/>
      <c r="I6910" s="5"/>
      <c r="J6910" s="5"/>
      <c r="K6910" s="5"/>
      <c r="L6910" s="5"/>
    </row>
    <row r="6911" spans="1:12" x14ac:dyDescent="0.2">
      <c r="A6911" s="5"/>
      <c r="B6911" s="5"/>
      <c r="C6911" s="5"/>
      <c r="D6911" s="5"/>
      <c r="E6911" s="5"/>
      <c r="F6911" s="5"/>
      <c r="G6911" s="5"/>
      <c r="H6911" s="5"/>
      <c r="I6911" s="5"/>
      <c r="J6911" s="5"/>
      <c r="K6911" s="5"/>
      <c r="L6911" s="5"/>
    </row>
    <row r="6912" spans="1:12" x14ac:dyDescent="0.2">
      <c r="A6912" s="5"/>
      <c r="B6912" s="5"/>
      <c r="C6912" s="5"/>
      <c r="D6912" s="5"/>
      <c r="E6912" s="5"/>
      <c r="F6912" s="5"/>
      <c r="G6912" s="5"/>
      <c r="H6912" s="5"/>
      <c r="I6912" s="5"/>
      <c r="J6912" s="5"/>
      <c r="K6912" s="5"/>
      <c r="L6912" s="5"/>
    </row>
    <row r="6913" spans="1:12" x14ac:dyDescent="0.2">
      <c r="A6913" s="5"/>
      <c r="B6913" s="5"/>
      <c r="C6913" s="5"/>
      <c r="D6913" s="5"/>
      <c r="E6913" s="5"/>
      <c r="F6913" s="5"/>
      <c r="G6913" s="5"/>
      <c r="H6913" s="5"/>
      <c r="I6913" s="5"/>
      <c r="J6913" s="5"/>
      <c r="K6913" s="5"/>
      <c r="L6913" s="5"/>
    </row>
    <row r="6914" spans="1:12" x14ac:dyDescent="0.2">
      <c r="A6914" s="5"/>
      <c r="B6914" s="5"/>
      <c r="C6914" s="5"/>
      <c r="D6914" s="5"/>
      <c r="E6914" s="5"/>
      <c r="F6914" s="5"/>
      <c r="G6914" s="5"/>
      <c r="H6914" s="5"/>
      <c r="I6914" s="5"/>
      <c r="J6914" s="5"/>
      <c r="K6914" s="5"/>
      <c r="L6914" s="5"/>
    </row>
    <row r="6915" spans="1:12" x14ac:dyDescent="0.2">
      <c r="A6915" s="5"/>
      <c r="B6915" s="5"/>
      <c r="C6915" s="5"/>
      <c r="D6915" s="5"/>
      <c r="E6915" s="5"/>
      <c r="F6915" s="5"/>
      <c r="G6915" s="5"/>
      <c r="H6915" s="5"/>
      <c r="I6915" s="5"/>
      <c r="J6915" s="5"/>
      <c r="K6915" s="5"/>
      <c r="L6915" s="5"/>
    </row>
    <row r="6916" spans="1:12" x14ac:dyDescent="0.2">
      <c r="A6916" s="5"/>
      <c r="B6916" s="5"/>
      <c r="C6916" s="5"/>
      <c r="D6916" s="5"/>
      <c r="E6916" s="5"/>
      <c r="F6916" s="5"/>
      <c r="G6916" s="5"/>
      <c r="H6916" s="5"/>
      <c r="I6916" s="5"/>
      <c r="J6916" s="5"/>
      <c r="K6916" s="5"/>
      <c r="L6916" s="5"/>
    </row>
    <row r="6917" spans="1:12" x14ac:dyDescent="0.2">
      <c r="A6917" s="5"/>
      <c r="B6917" s="5"/>
      <c r="C6917" s="5"/>
      <c r="D6917" s="5"/>
      <c r="E6917" s="5"/>
      <c r="F6917" s="5"/>
      <c r="G6917" s="5"/>
      <c r="H6917" s="5"/>
      <c r="I6917" s="5"/>
      <c r="J6917" s="5"/>
      <c r="K6917" s="5"/>
      <c r="L6917" s="5"/>
    </row>
    <row r="6918" spans="1:12" x14ac:dyDescent="0.2">
      <c r="A6918" s="5"/>
      <c r="B6918" s="5"/>
      <c r="C6918" s="5"/>
      <c r="D6918" s="5"/>
      <c r="E6918" s="5"/>
      <c r="F6918" s="5"/>
      <c r="G6918" s="5"/>
      <c r="H6918" s="5"/>
      <c r="I6918" s="5"/>
      <c r="J6918" s="5"/>
      <c r="K6918" s="5"/>
      <c r="L6918" s="5"/>
    </row>
    <row r="6919" spans="1:12" x14ac:dyDescent="0.2">
      <c r="A6919" s="5"/>
      <c r="B6919" s="5"/>
      <c r="C6919" s="5"/>
      <c r="D6919" s="5"/>
      <c r="E6919" s="5"/>
      <c r="F6919" s="5"/>
      <c r="G6919" s="5"/>
      <c r="H6919" s="5"/>
      <c r="I6919" s="5"/>
      <c r="J6919" s="5"/>
      <c r="K6919" s="5"/>
      <c r="L6919" s="5"/>
    </row>
    <row r="6920" spans="1:12" x14ac:dyDescent="0.2">
      <c r="A6920" s="5"/>
      <c r="B6920" s="5"/>
      <c r="C6920" s="5"/>
      <c r="D6920" s="5"/>
      <c r="E6920" s="5"/>
      <c r="F6920" s="5"/>
      <c r="G6920" s="5"/>
      <c r="H6920" s="5"/>
      <c r="I6920" s="5"/>
      <c r="J6920" s="5"/>
      <c r="K6920" s="5"/>
      <c r="L6920" s="5"/>
    </row>
    <row r="6921" spans="1:12" x14ac:dyDescent="0.2">
      <c r="A6921" s="5"/>
      <c r="B6921" s="5"/>
      <c r="C6921" s="5"/>
      <c r="D6921" s="5"/>
      <c r="E6921" s="5"/>
      <c r="F6921" s="5"/>
      <c r="G6921" s="5"/>
      <c r="H6921" s="5"/>
      <c r="I6921" s="5"/>
      <c r="J6921" s="5"/>
      <c r="K6921" s="5"/>
      <c r="L6921" s="5"/>
    </row>
    <row r="6922" spans="1:12" x14ac:dyDescent="0.2">
      <c r="A6922" s="5"/>
      <c r="B6922" s="5"/>
      <c r="C6922" s="5"/>
      <c r="D6922" s="5"/>
      <c r="E6922" s="5"/>
      <c r="F6922" s="5"/>
      <c r="G6922" s="5"/>
      <c r="H6922" s="5"/>
      <c r="I6922" s="5"/>
      <c r="J6922" s="5"/>
      <c r="K6922" s="5"/>
      <c r="L6922" s="5"/>
    </row>
    <row r="6923" spans="1:12" x14ac:dyDescent="0.2">
      <c r="A6923" s="5"/>
      <c r="B6923" s="5"/>
      <c r="C6923" s="5"/>
      <c r="D6923" s="5"/>
      <c r="E6923" s="5"/>
      <c r="F6923" s="5"/>
      <c r="G6923" s="5"/>
      <c r="H6923" s="5"/>
      <c r="I6923" s="5"/>
      <c r="J6923" s="5"/>
      <c r="K6923" s="5"/>
      <c r="L6923" s="5"/>
    </row>
    <row r="6924" spans="1:12" x14ac:dyDescent="0.2">
      <c r="A6924" s="5"/>
      <c r="B6924" s="5"/>
      <c r="C6924" s="5"/>
      <c r="D6924" s="5"/>
      <c r="E6924" s="5"/>
      <c r="F6924" s="5"/>
      <c r="G6924" s="5"/>
      <c r="H6924" s="5"/>
      <c r="I6924" s="5"/>
      <c r="J6924" s="5"/>
      <c r="K6924" s="5"/>
      <c r="L6924" s="5"/>
    </row>
    <row r="6925" spans="1:12" x14ac:dyDescent="0.2">
      <c r="A6925" s="5"/>
      <c r="B6925" s="5"/>
      <c r="C6925" s="5"/>
      <c r="D6925" s="5"/>
      <c r="E6925" s="5"/>
      <c r="F6925" s="5"/>
      <c r="G6925" s="5"/>
      <c r="H6925" s="5"/>
      <c r="I6925" s="5"/>
      <c r="J6925" s="5"/>
      <c r="K6925" s="5"/>
      <c r="L6925" s="5"/>
    </row>
    <row r="6926" spans="1:12" x14ac:dyDescent="0.2">
      <c r="A6926" s="5"/>
      <c r="B6926" s="5"/>
      <c r="C6926" s="5"/>
      <c r="D6926" s="5"/>
      <c r="E6926" s="5"/>
      <c r="F6926" s="5"/>
      <c r="G6926" s="5"/>
      <c r="H6926" s="5"/>
      <c r="I6926" s="5"/>
      <c r="J6926" s="5"/>
      <c r="K6926" s="5"/>
      <c r="L6926" s="5"/>
    </row>
    <row r="6927" spans="1:12" x14ac:dyDescent="0.2">
      <c r="A6927" s="5"/>
      <c r="B6927" s="5"/>
      <c r="C6927" s="5"/>
      <c r="D6927" s="5"/>
      <c r="E6927" s="5"/>
      <c r="F6927" s="5"/>
      <c r="G6927" s="5"/>
      <c r="H6927" s="5"/>
      <c r="I6927" s="5"/>
      <c r="J6927" s="5"/>
      <c r="K6927" s="5"/>
      <c r="L6927" s="5"/>
    </row>
    <row r="6928" spans="1:12" x14ac:dyDescent="0.2">
      <c r="A6928" s="5"/>
      <c r="B6928" s="5"/>
      <c r="C6928" s="5"/>
      <c r="D6928" s="5"/>
      <c r="E6928" s="5"/>
      <c r="F6928" s="5"/>
      <c r="G6928" s="5"/>
      <c r="H6928" s="5"/>
      <c r="I6928" s="5"/>
      <c r="J6928" s="5"/>
      <c r="K6928" s="5"/>
      <c r="L6928" s="5"/>
    </row>
    <row r="6929" spans="1:12" x14ac:dyDescent="0.2">
      <c r="A6929" s="5"/>
      <c r="B6929" s="5"/>
      <c r="C6929" s="5"/>
      <c r="D6929" s="5"/>
      <c r="E6929" s="5"/>
      <c r="F6929" s="5"/>
      <c r="G6929" s="5"/>
      <c r="H6929" s="5"/>
      <c r="I6929" s="5"/>
      <c r="J6929" s="5"/>
      <c r="K6929" s="5"/>
      <c r="L6929" s="5"/>
    </row>
    <row r="6930" spans="1:12" x14ac:dyDescent="0.2">
      <c r="A6930" s="5"/>
      <c r="B6930" s="5"/>
      <c r="C6930" s="5"/>
      <c r="D6930" s="5"/>
      <c r="E6930" s="5"/>
      <c r="F6930" s="5"/>
      <c r="G6930" s="5"/>
      <c r="H6930" s="5"/>
      <c r="I6930" s="5"/>
      <c r="J6930" s="5"/>
      <c r="K6930" s="5"/>
      <c r="L6930" s="5"/>
    </row>
    <row r="6931" spans="1:12" x14ac:dyDescent="0.2">
      <c r="A6931" s="5"/>
      <c r="B6931" s="5"/>
      <c r="C6931" s="5"/>
      <c r="D6931" s="5"/>
      <c r="E6931" s="5"/>
      <c r="F6931" s="5"/>
      <c r="G6931" s="5"/>
      <c r="H6931" s="5"/>
      <c r="I6931" s="5"/>
      <c r="J6931" s="5"/>
      <c r="K6931" s="5"/>
      <c r="L6931" s="5"/>
    </row>
    <row r="6932" spans="1:12" x14ac:dyDescent="0.2">
      <c r="A6932" s="5"/>
      <c r="B6932" s="5"/>
      <c r="C6932" s="5"/>
      <c r="D6932" s="5"/>
      <c r="E6932" s="5"/>
      <c r="F6932" s="5"/>
      <c r="G6932" s="5"/>
      <c r="H6932" s="5"/>
      <c r="I6932" s="5"/>
      <c r="J6932" s="5"/>
      <c r="K6932" s="5"/>
      <c r="L6932" s="5"/>
    </row>
    <row r="6933" spans="1:12" x14ac:dyDescent="0.2">
      <c r="A6933" s="5"/>
      <c r="B6933" s="5"/>
      <c r="C6933" s="5"/>
      <c r="D6933" s="5"/>
      <c r="E6933" s="5"/>
      <c r="F6933" s="5"/>
      <c r="G6933" s="5"/>
      <c r="H6933" s="5"/>
      <c r="I6933" s="5"/>
      <c r="J6933" s="5"/>
      <c r="K6933" s="5"/>
      <c r="L6933" s="5"/>
    </row>
    <row r="6934" spans="1:12" x14ac:dyDescent="0.2">
      <c r="A6934" s="5"/>
      <c r="B6934" s="5"/>
      <c r="C6934" s="5"/>
      <c r="D6934" s="5"/>
      <c r="E6934" s="5"/>
      <c r="F6934" s="5"/>
      <c r="G6934" s="5"/>
      <c r="H6934" s="5"/>
      <c r="I6934" s="5"/>
      <c r="J6934" s="5"/>
      <c r="K6934" s="5"/>
      <c r="L6934" s="5"/>
    </row>
    <row r="6935" spans="1:12" x14ac:dyDescent="0.2">
      <c r="A6935" s="5"/>
      <c r="B6935" s="5"/>
      <c r="C6935" s="5"/>
      <c r="D6935" s="5"/>
      <c r="E6935" s="5"/>
      <c r="F6935" s="5"/>
      <c r="G6935" s="5"/>
      <c r="H6935" s="5"/>
      <c r="I6935" s="5"/>
      <c r="J6935" s="5"/>
      <c r="K6935" s="5"/>
      <c r="L6935" s="5"/>
    </row>
    <row r="6936" spans="1:12" x14ac:dyDescent="0.2">
      <c r="A6936" s="5"/>
      <c r="B6936" s="5"/>
      <c r="C6936" s="5"/>
      <c r="D6936" s="5"/>
      <c r="E6936" s="5"/>
      <c r="F6936" s="5"/>
      <c r="G6936" s="5"/>
      <c r="H6936" s="5"/>
      <c r="I6936" s="5"/>
      <c r="J6936" s="5"/>
      <c r="K6936" s="5"/>
      <c r="L6936" s="5"/>
    </row>
    <row r="6937" spans="1:12" x14ac:dyDescent="0.2">
      <c r="A6937" s="5"/>
      <c r="B6937" s="5"/>
      <c r="C6937" s="5"/>
      <c r="D6937" s="5"/>
      <c r="E6937" s="5"/>
      <c r="F6937" s="5"/>
      <c r="G6937" s="5"/>
      <c r="H6937" s="5"/>
      <c r="I6937" s="5"/>
      <c r="J6937" s="5"/>
      <c r="K6937" s="5"/>
      <c r="L6937" s="5"/>
    </row>
    <row r="6938" spans="1:12" x14ac:dyDescent="0.2">
      <c r="A6938" s="5"/>
      <c r="B6938" s="5"/>
      <c r="C6938" s="5"/>
      <c r="D6938" s="5"/>
      <c r="E6938" s="5"/>
      <c r="F6938" s="5"/>
      <c r="G6938" s="5"/>
      <c r="H6938" s="5"/>
      <c r="I6938" s="5"/>
      <c r="J6938" s="5"/>
      <c r="K6938" s="5"/>
      <c r="L6938" s="5"/>
    </row>
    <row r="6939" spans="1:12" x14ac:dyDescent="0.2">
      <c r="A6939" s="5"/>
      <c r="B6939" s="5"/>
      <c r="C6939" s="5"/>
      <c r="D6939" s="5"/>
      <c r="E6939" s="5"/>
      <c r="F6939" s="5"/>
      <c r="G6939" s="5"/>
      <c r="H6939" s="5"/>
      <c r="I6939" s="5"/>
      <c r="J6939" s="5"/>
      <c r="K6939" s="5"/>
      <c r="L6939" s="5"/>
    </row>
    <row r="6940" spans="1:12" x14ac:dyDescent="0.2">
      <c r="A6940" s="5"/>
      <c r="B6940" s="5"/>
      <c r="C6940" s="5"/>
      <c r="D6940" s="5"/>
      <c r="E6940" s="5"/>
      <c r="F6940" s="5"/>
      <c r="G6940" s="5"/>
      <c r="H6940" s="5"/>
      <c r="I6940" s="5"/>
      <c r="J6940" s="5"/>
      <c r="K6940" s="5"/>
      <c r="L6940" s="5"/>
    </row>
    <row r="6941" spans="1:12" x14ac:dyDescent="0.2">
      <c r="A6941" s="5"/>
      <c r="B6941" s="5"/>
      <c r="C6941" s="5"/>
      <c r="D6941" s="5"/>
      <c r="E6941" s="5"/>
      <c r="F6941" s="5"/>
      <c r="G6941" s="5"/>
      <c r="H6941" s="5"/>
      <c r="I6941" s="5"/>
      <c r="J6941" s="5"/>
      <c r="K6941" s="5"/>
      <c r="L6941" s="5"/>
    </row>
    <row r="6942" spans="1:12" x14ac:dyDescent="0.2">
      <c r="A6942" s="5"/>
      <c r="B6942" s="5"/>
      <c r="C6942" s="5"/>
      <c r="D6942" s="5"/>
      <c r="E6942" s="5"/>
      <c r="F6942" s="5"/>
      <c r="G6942" s="5"/>
      <c r="H6942" s="5"/>
      <c r="I6942" s="5"/>
      <c r="J6942" s="5"/>
      <c r="K6942" s="5"/>
      <c r="L6942" s="5"/>
    </row>
    <row r="6943" spans="1:12" x14ac:dyDescent="0.2">
      <c r="A6943" s="5"/>
      <c r="B6943" s="5"/>
      <c r="C6943" s="5"/>
      <c r="D6943" s="5"/>
      <c r="E6943" s="5"/>
      <c r="F6943" s="5"/>
      <c r="G6943" s="5"/>
      <c r="H6943" s="5"/>
      <c r="I6943" s="5"/>
      <c r="J6943" s="5"/>
      <c r="K6943" s="5"/>
      <c r="L6943" s="5"/>
    </row>
    <row r="6944" spans="1:12" x14ac:dyDescent="0.2">
      <c r="A6944" s="5"/>
      <c r="B6944" s="5"/>
      <c r="C6944" s="5"/>
      <c r="D6944" s="5"/>
      <c r="E6944" s="5"/>
      <c r="F6944" s="5"/>
      <c r="G6944" s="5"/>
      <c r="H6944" s="5"/>
      <c r="I6944" s="5"/>
      <c r="J6944" s="5"/>
      <c r="K6944" s="5"/>
      <c r="L6944" s="5"/>
    </row>
    <row r="6945" spans="1:12" x14ac:dyDescent="0.2">
      <c r="A6945" s="5"/>
      <c r="B6945" s="5"/>
      <c r="C6945" s="5"/>
      <c r="D6945" s="5"/>
      <c r="E6945" s="5"/>
      <c r="F6945" s="5"/>
      <c r="G6945" s="5"/>
      <c r="H6945" s="5"/>
      <c r="I6945" s="5"/>
      <c r="J6945" s="5"/>
      <c r="K6945" s="5"/>
      <c r="L6945" s="5"/>
    </row>
    <row r="6946" spans="1:12" x14ac:dyDescent="0.2">
      <c r="A6946" s="5"/>
      <c r="B6946" s="5"/>
      <c r="C6946" s="5"/>
      <c r="D6946" s="5"/>
      <c r="E6946" s="5"/>
      <c r="F6946" s="5"/>
      <c r="G6946" s="5"/>
      <c r="H6946" s="5"/>
      <c r="I6946" s="5"/>
      <c r="J6946" s="5"/>
      <c r="K6946" s="5"/>
      <c r="L6946" s="5"/>
    </row>
    <row r="6947" spans="1:12" x14ac:dyDescent="0.2">
      <c r="A6947" s="5"/>
      <c r="B6947" s="5"/>
      <c r="C6947" s="5"/>
      <c r="D6947" s="5"/>
      <c r="E6947" s="5"/>
      <c r="F6947" s="5"/>
      <c r="G6947" s="5"/>
      <c r="H6947" s="5"/>
      <c r="I6947" s="5"/>
      <c r="J6947" s="5"/>
      <c r="K6947" s="5"/>
      <c r="L6947" s="5"/>
    </row>
    <row r="6948" spans="1:12" x14ac:dyDescent="0.2">
      <c r="A6948" s="5"/>
      <c r="B6948" s="5"/>
      <c r="C6948" s="5"/>
      <c r="D6948" s="5"/>
      <c r="E6948" s="5"/>
      <c r="F6948" s="5"/>
      <c r="G6948" s="5"/>
      <c r="H6948" s="5"/>
      <c r="I6948" s="5"/>
      <c r="J6948" s="5"/>
      <c r="K6948" s="5"/>
      <c r="L6948" s="5"/>
    </row>
    <row r="6949" spans="1:12" x14ac:dyDescent="0.2">
      <c r="A6949" s="5"/>
      <c r="B6949" s="5"/>
      <c r="C6949" s="5"/>
      <c r="D6949" s="5"/>
      <c r="E6949" s="5"/>
      <c r="F6949" s="5"/>
      <c r="G6949" s="5"/>
      <c r="H6949" s="5"/>
      <c r="I6949" s="5"/>
      <c r="J6949" s="5"/>
      <c r="K6949" s="5"/>
      <c r="L6949" s="5"/>
    </row>
    <row r="6950" spans="1:12" x14ac:dyDescent="0.2">
      <c r="A6950" s="5"/>
      <c r="B6950" s="5"/>
      <c r="C6950" s="5"/>
      <c r="D6950" s="5"/>
      <c r="E6950" s="5"/>
      <c r="F6950" s="5"/>
      <c r="G6950" s="5"/>
      <c r="H6950" s="5"/>
      <c r="I6950" s="5"/>
      <c r="J6950" s="5"/>
      <c r="K6950" s="5"/>
      <c r="L6950" s="5"/>
    </row>
    <row r="6951" spans="1:12" x14ac:dyDescent="0.2">
      <c r="A6951" s="5"/>
      <c r="B6951" s="5"/>
      <c r="C6951" s="5"/>
      <c r="D6951" s="5"/>
      <c r="E6951" s="5"/>
      <c r="F6951" s="5"/>
      <c r="G6951" s="5"/>
      <c r="H6951" s="5"/>
      <c r="I6951" s="5"/>
      <c r="J6951" s="5"/>
      <c r="K6951" s="5"/>
      <c r="L6951" s="5"/>
    </row>
    <row r="6952" spans="1:12" x14ac:dyDescent="0.2">
      <c r="A6952" s="5"/>
      <c r="B6952" s="5"/>
      <c r="C6952" s="5"/>
      <c r="D6952" s="5"/>
      <c r="E6952" s="5"/>
      <c r="F6952" s="5"/>
      <c r="G6952" s="5"/>
      <c r="H6952" s="5"/>
      <c r="I6952" s="5"/>
      <c r="J6952" s="5"/>
      <c r="K6952" s="5"/>
      <c r="L6952" s="5"/>
    </row>
    <row r="6953" spans="1:12" x14ac:dyDescent="0.2">
      <c r="A6953" s="5"/>
      <c r="B6953" s="5"/>
      <c r="C6953" s="5"/>
      <c r="D6953" s="5"/>
      <c r="E6953" s="5"/>
      <c r="F6953" s="5"/>
      <c r="G6953" s="5"/>
      <c r="H6953" s="5"/>
      <c r="I6953" s="5"/>
      <c r="J6953" s="5"/>
      <c r="K6953" s="5"/>
      <c r="L6953" s="5"/>
    </row>
    <row r="6954" spans="1:12" x14ac:dyDescent="0.2">
      <c r="A6954" s="5"/>
      <c r="B6954" s="5"/>
      <c r="C6954" s="5"/>
      <c r="D6954" s="5"/>
      <c r="E6954" s="5"/>
      <c r="F6954" s="5"/>
      <c r="G6954" s="5"/>
      <c r="H6954" s="5"/>
      <c r="I6954" s="5"/>
      <c r="J6954" s="5"/>
      <c r="K6954" s="5"/>
      <c r="L6954" s="5"/>
    </row>
    <row r="6955" spans="1:12" x14ac:dyDescent="0.2">
      <c r="A6955" s="5"/>
      <c r="B6955" s="5"/>
      <c r="C6955" s="5"/>
      <c r="D6955" s="5"/>
      <c r="E6955" s="5"/>
      <c r="F6955" s="5"/>
      <c r="G6955" s="5"/>
      <c r="H6955" s="5"/>
      <c r="I6955" s="5"/>
      <c r="J6955" s="5"/>
      <c r="K6955" s="5"/>
      <c r="L6955" s="5"/>
    </row>
    <row r="6956" spans="1:12" x14ac:dyDescent="0.2">
      <c r="A6956" s="5"/>
      <c r="B6956" s="5"/>
      <c r="C6956" s="5"/>
      <c r="D6956" s="5"/>
      <c r="E6956" s="5"/>
      <c r="F6956" s="5"/>
      <c r="G6956" s="5"/>
      <c r="H6956" s="5"/>
      <c r="I6956" s="5"/>
      <c r="J6956" s="5"/>
      <c r="K6956" s="5"/>
      <c r="L6956" s="5"/>
    </row>
    <row r="6957" spans="1:12" x14ac:dyDescent="0.2">
      <c r="A6957" s="5"/>
      <c r="B6957" s="5"/>
      <c r="C6957" s="5"/>
      <c r="D6957" s="5"/>
      <c r="E6957" s="5"/>
      <c r="F6957" s="5"/>
      <c r="G6957" s="5"/>
      <c r="H6957" s="5"/>
      <c r="I6957" s="5"/>
      <c r="J6957" s="5"/>
      <c r="K6957" s="5"/>
      <c r="L6957" s="5"/>
    </row>
    <row r="6958" spans="1:12" x14ac:dyDescent="0.2">
      <c r="A6958" s="5"/>
      <c r="B6958" s="5"/>
      <c r="C6958" s="5"/>
      <c r="D6958" s="5"/>
      <c r="E6958" s="5"/>
      <c r="F6958" s="5"/>
      <c r="G6958" s="5"/>
      <c r="H6958" s="5"/>
      <c r="I6958" s="5"/>
      <c r="J6958" s="5"/>
      <c r="K6958" s="5"/>
      <c r="L6958" s="5"/>
    </row>
    <row r="6959" spans="1:12" x14ac:dyDescent="0.2">
      <c r="A6959" s="5"/>
      <c r="B6959" s="5"/>
      <c r="C6959" s="5"/>
      <c r="D6959" s="5"/>
      <c r="E6959" s="5"/>
      <c r="F6959" s="5"/>
      <c r="G6959" s="5"/>
      <c r="H6959" s="5"/>
      <c r="I6959" s="5"/>
      <c r="J6959" s="5"/>
      <c r="K6959" s="5"/>
      <c r="L6959" s="5"/>
    </row>
    <row r="6960" spans="1:12" x14ac:dyDescent="0.2">
      <c r="A6960" s="5"/>
      <c r="B6960" s="5"/>
      <c r="C6960" s="5"/>
      <c r="D6960" s="5"/>
      <c r="E6960" s="5"/>
      <c r="F6960" s="5"/>
      <c r="G6960" s="5"/>
      <c r="H6960" s="5"/>
      <c r="I6960" s="5"/>
      <c r="J6960" s="5"/>
      <c r="K6960" s="5"/>
      <c r="L6960" s="5"/>
    </row>
    <row r="6961" spans="1:12" x14ac:dyDescent="0.2">
      <c r="A6961" s="5"/>
      <c r="B6961" s="5"/>
      <c r="C6961" s="5"/>
      <c r="D6961" s="5"/>
      <c r="E6961" s="5"/>
      <c r="F6961" s="5"/>
      <c r="G6961" s="5"/>
      <c r="H6961" s="5"/>
      <c r="I6961" s="5"/>
      <c r="J6961" s="5"/>
      <c r="K6961" s="5"/>
      <c r="L6961" s="5"/>
    </row>
    <row r="6962" spans="1:12" x14ac:dyDescent="0.2">
      <c r="A6962" s="5"/>
      <c r="B6962" s="5"/>
      <c r="C6962" s="5"/>
      <c r="D6962" s="5"/>
      <c r="E6962" s="5"/>
      <c r="F6962" s="5"/>
      <c r="G6962" s="5"/>
      <c r="H6962" s="5"/>
      <c r="I6962" s="5"/>
      <c r="J6962" s="5"/>
      <c r="K6962" s="5"/>
      <c r="L6962" s="5"/>
    </row>
    <row r="6963" spans="1:12" x14ac:dyDescent="0.2">
      <c r="A6963" s="5"/>
      <c r="B6963" s="5"/>
      <c r="C6963" s="5"/>
      <c r="D6963" s="5"/>
      <c r="E6963" s="5"/>
      <c r="F6963" s="5"/>
      <c r="G6963" s="5"/>
      <c r="H6963" s="5"/>
      <c r="I6963" s="5"/>
      <c r="J6963" s="5"/>
      <c r="K6963" s="5"/>
      <c r="L6963" s="5"/>
    </row>
    <row r="6964" spans="1:12" x14ac:dyDescent="0.2">
      <c r="A6964" s="5"/>
      <c r="B6964" s="5"/>
      <c r="C6964" s="5"/>
      <c r="D6964" s="5"/>
      <c r="E6964" s="5"/>
      <c r="F6964" s="5"/>
      <c r="G6964" s="5"/>
      <c r="H6964" s="5"/>
      <c r="I6964" s="5"/>
      <c r="J6964" s="5"/>
      <c r="K6964" s="5"/>
      <c r="L6964" s="5"/>
    </row>
    <row r="6965" spans="1:12" x14ac:dyDescent="0.2">
      <c r="A6965" s="5"/>
      <c r="B6965" s="5"/>
      <c r="C6965" s="5"/>
      <c r="D6965" s="5"/>
      <c r="E6965" s="5"/>
      <c r="F6965" s="5"/>
      <c r="G6965" s="5"/>
      <c r="H6965" s="5"/>
      <c r="I6965" s="5"/>
      <c r="J6965" s="5"/>
      <c r="K6965" s="5"/>
      <c r="L6965" s="5"/>
    </row>
    <row r="6966" spans="1:12" x14ac:dyDescent="0.2">
      <c r="A6966" s="5"/>
      <c r="B6966" s="5"/>
      <c r="C6966" s="5"/>
      <c r="D6966" s="5"/>
      <c r="E6966" s="5"/>
      <c r="F6966" s="5"/>
      <c r="G6966" s="5"/>
      <c r="H6966" s="5"/>
      <c r="I6966" s="5"/>
      <c r="J6966" s="5"/>
      <c r="K6966" s="5"/>
      <c r="L6966" s="5"/>
    </row>
    <row r="6967" spans="1:12" x14ac:dyDescent="0.2">
      <c r="A6967" s="5"/>
      <c r="B6967" s="5"/>
      <c r="C6967" s="5"/>
      <c r="D6967" s="5"/>
      <c r="E6967" s="5"/>
      <c r="F6967" s="5"/>
      <c r="G6967" s="5"/>
      <c r="H6967" s="5"/>
      <c r="I6967" s="5"/>
      <c r="J6967" s="5"/>
      <c r="K6967" s="5"/>
      <c r="L6967" s="5"/>
    </row>
    <row r="6968" spans="1:12" x14ac:dyDescent="0.2">
      <c r="A6968" s="5"/>
      <c r="B6968" s="5"/>
      <c r="C6968" s="5"/>
      <c r="D6968" s="5"/>
      <c r="E6968" s="5"/>
      <c r="F6968" s="5"/>
      <c r="G6968" s="5"/>
      <c r="H6968" s="5"/>
      <c r="I6968" s="5"/>
      <c r="J6968" s="5"/>
      <c r="K6968" s="5"/>
      <c r="L6968" s="5"/>
    </row>
    <row r="6969" spans="1:12" x14ac:dyDescent="0.2">
      <c r="A6969" s="5"/>
      <c r="B6969" s="5"/>
      <c r="C6969" s="5"/>
      <c r="D6969" s="5"/>
      <c r="E6969" s="5"/>
      <c r="F6969" s="5"/>
      <c r="G6969" s="5"/>
      <c r="H6969" s="5"/>
      <c r="I6969" s="5"/>
      <c r="J6969" s="5"/>
      <c r="K6969" s="5"/>
      <c r="L6969" s="5"/>
    </row>
    <row r="6970" spans="1:12" x14ac:dyDescent="0.2">
      <c r="A6970" s="5"/>
      <c r="B6970" s="5"/>
      <c r="C6970" s="5"/>
      <c r="D6970" s="5"/>
      <c r="E6970" s="5"/>
      <c r="F6970" s="5"/>
      <c r="G6970" s="5"/>
      <c r="H6970" s="5"/>
      <c r="I6970" s="5"/>
      <c r="J6970" s="5"/>
      <c r="K6970" s="5"/>
      <c r="L6970" s="5"/>
    </row>
    <row r="6971" spans="1:12" x14ac:dyDescent="0.2">
      <c r="A6971" s="5"/>
      <c r="B6971" s="5"/>
      <c r="C6971" s="5"/>
      <c r="D6971" s="5"/>
      <c r="E6971" s="5"/>
      <c r="F6971" s="5"/>
      <c r="G6971" s="5"/>
      <c r="H6971" s="5"/>
      <c r="I6971" s="5"/>
      <c r="J6971" s="5"/>
      <c r="K6971" s="5"/>
      <c r="L6971" s="5"/>
    </row>
    <row r="6972" spans="1:12" x14ac:dyDescent="0.2">
      <c r="A6972" s="5"/>
      <c r="B6972" s="5"/>
      <c r="C6972" s="5"/>
      <c r="D6972" s="5"/>
      <c r="E6972" s="5"/>
      <c r="F6972" s="5"/>
      <c r="G6972" s="5"/>
      <c r="H6972" s="5"/>
      <c r="I6972" s="5"/>
      <c r="J6972" s="5"/>
      <c r="K6972" s="5"/>
      <c r="L6972" s="5"/>
    </row>
    <row r="6973" spans="1:12" x14ac:dyDescent="0.2">
      <c r="A6973" s="5"/>
      <c r="B6973" s="5"/>
      <c r="C6973" s="5"/>
      <c r="D6973" s="5"/>
      <c r="E6973" s="5"/>
      <c r="F6973" s="5"/>
      <c r="G6973" s="5"/>
      <c r="H6973" s="5"/>
      <c r="I6973" s="5"/>
      <c r="J6973" s="5"/>
      <c r="K6973" s="5"/>
      <c r="L6973" s="5"/>
    </row>
    <row r="6974" spans="1:12" x14ac:dyDescent="0.2">
      <c r="A6974" s="5"/>
      <c r="B6974" s="5"/>
      <c r="C6974" s="5"/>
      <c r="D6974" s="5"/>
      <c r="E6974" s="5"/>
      <c r="F6974" s="5"/>
      <c r="G6974" s="5"/>
      <c r="H6974" s="5"/>
      <c r="I6974" s="5"/>
      <c r="J6974" s="5"/>
      <c r="K6974" s="5"/>
      <c r="L6974" s="5"/>
    </row>
    <row r="6975" spans="1:12" x14ac:dyDescent="0.2">
      <c r="A6975" s="5"/>
      <c r="B6975" s="5"/>
      <c r="C6975" s="5"/>
      <c r="D6975" s="5"/>
      <c r="E6975" s="5"/>
      <c r="F6975" s="5"/>
      <c r="G6975" s="5"/>
      <c r="H6975" s="5"/>
      <c r="I6975" s="5"/>
      <c r="J6975" s="5"/>
      <c r="K6975" s="5"/>
      <c r="L6975" s="5"/>
    </row>
    <row r="6976" spans="1:12" x14ac:dyDescent="0.2">
      <c r="A6976" s="5"/>
      <c r="B6976" s="5"/>
      <c r="C6976" s="5"/>
      <c r="D6976" s="5"/>
      <c r="E6976" s="5"/>
      <c r="F6976" s="5"/>
      <c r="G6976" s="5"/>
      <c r="H6976" s="5"/>
      <c r="I6976" s="5"/>
      <c r="J6976" s="5"/>
      <c r="K6976" s="5"/>
      <c r="L6976" s="5"/>
    </row>
    <row r="6977" spans="1:12" x14ac:dyDescent="0.2">
      <c r="A6977" s="5"/>
      <c r="B6977" s="5"/>
      <c r="C6977" s="5"/>
      <c r="D6977" s="5"/>
      <c r="E6977" s="5"/>
      <c r="F6977" s="5"/>
      <c r="G6977" s="5"/>
      <c r="H6977" s="5"/>
      <c r="I6977" s="5"/>
      <c r="J6977" s="5"/>
      <c r="K6977" s="5"/>
      <c r="L6977" s="5"/>
    </row>
    <row r="6978" spans="1:12" x14ac:dyDescent="0.2">
      <c r="A6978" s="5"/>
      <c r="B6978" s="5"/>
      <c r="C6978" s="5"/>
      <c r="D6978" s="5"/>
      <c r="E6978" s="5"/>
      <c r="F6978" s="5"/>
      <c r="G6978" s="5"/>
      <c r="H6978" s="5"/>
      <c r="I6978" s="5"/>
      <c r="J6978" s="5"/>
      <c r="K6978" s="5"/>
      <c r="L6978" s="5"/>
    </row>
    <row r="6979" spans="1:12" x14ac:dyDescent="0.2">
      <c r="A6979" s="5"/>
      <c r="B6979" s="5"/>
      <c r="C6979" s="5"/>
      <c r="D6979" s="5"/>
      <c r="E6979" s="5"/>
      <c r="F6979" s="5"/>
      <c r="G6979" s="5"/>
      <c r="H6979" s="5"/>
      <c r="I6979" s="5"/>
      <c r="J6979" s="5"/>
      <c r="K6979" s="5"/>
      <c r="L6979" s="5"/>
    </row>
    <row r="6980" spans="1:12" x14ac:dyDescent="0.2">
      <c r="A6980" s="5"/>
      <c r="B6980" s="5"/>
      <c r="C6980" s="5"/>
      <c r="D6980" s="5"/>
      <c r="E6980" s="5"/>
      <c r="F6980" s="5"/>
      <c r="G6980" s="5"/>
      <c r="H6980" s="5"/>
      <c r="I6980" s="5"/>
      <c r="J6980" s="5"/>
      <c r="K6980" s="5"/>
      <c r="L6980" s="5"/>
    </row>
    <row r="6981" spans="1:12" x14ac:dyDescent="0.2">
      <c r="A6981" s="5"/>
      <c r="B6981" s="5"/>
      <c r="C6981" s="5"/>
      <c r="D6981" s="5"/>
      <c r="E6981" s="5"/>
      <c r="F6981" s="5"/>
      <c r="G6981" s="5"/>
      <c r="H6981" s="5"/>
      <c r="I6981" s="5"/>
      <c r="J6981" s="5"/>
      <c r="K6981" s="5"/>
      <c r="L6981" s="5"/>
    </row>
    <row r="6982" spans="1:12" x14ac:dyDescent="0.2">
      <c r="A6982" s="5"/>
      <c r="B6982" s="5"/>
      <c r="C6982" s="5"/>
      <c r="D6982" s="5"/>
      <c r="E6982" s="5"/>
      <c r="F6982" s="5"/>
      <c r="G6982" s="5"/>
      <c r="H6982" s="5"/>
      <c r="I6982" s="5"/>
      <c r="J6982" s="5"/>
      <c r="K6982" s="5"/>
      <c r="L6982" s="5"/>
    </row>
    <row r="6983" spans="1:12" x14ac:dyDescent="0.2">
      <c r="A6983" s="5"/>
      <c r="B6983" s="5"/>
      <c r="C6983" s="5"/>
      <c r="D6983" s="5"/>
      <c r="E6983" s="5"/>
      <c r="F6983" s="5"/>
      <c r="G6983" s="5"/>
      <c r="H6983" s="5"/>
      <c r="I6983" s="5"/>
      <c r="J6983" s="5"/>
      <c r="K6983" s="5"/>
      <c r="L6983" s="5"/>
    </row>
    <row r="6984" spans="1:12" x14ac:dyDescent="0.2">
      <c r="A6984" s="5"/>
      <c r="B6984" s="5"/>
      <c r="C6984" s="5"/>
      <c r="D6984" s="5"/>
      <c r="E6984" s="5"/>
      <c r="F6984" s="5"/>
      <c r="G6984" s="5"/>
      <c r="H6984" s="5"/>
      <c r="I6984" s="5"/>
      <c r="J6984" s="5"/>
      <c r="K6984" s="5"/>
      <c r="L6984" s="5"/>
    </row>
    <row r="6985" spans="1:12" x14ac:dyDescent="0.2">
      <c r="A6985" s="5"/>
      <c r="B6985" s="5"/>
      <c r="C6985" s="5"/>
      <c r="D6985" s="5"/>
      <c r="E6985" s="5"/>
      <c r="F6985" s="5"/>
      <c r="G6985" s="5"/>
      <c r="H6985" s="5"/>
      <c r="I6985" s="5"/>
      <c r="J6985" s="5"/>
      <c r="K6985" s="5"/>
      <c r="L6985" s="5"/>
    </row>
    <row r="6986" spans="1:12" x14ac:dyDescent="0.2">
      <c r="A6986" s="5"/>
      <c r="B6986" s="5"/>
      <c r="C6986" s="5"/>
      <c r="D6986" s="5"/>
      <c r="E6986" s="5"/>
      <c r="F6986" s="5"/>
      <c r="G6986" s="5"/>
      <c r="H6986" s="5"/>
      <c r="I6986" s="5"/>
      <c r="J6986" s="5"/>
      <c r="K6986" s="5"/>
      <c r="L6986" s="5"/>
    </row>
    <row r="6987" spans="1:12" x14ac:dyDescent="0.2">
      <c r="A6987" s="5"/>
      <c r="B6987" s="5"/>
      <c r="C6987" s="5"/>
      <c r="D6987" s="5"/>
      <c r="E6987" s="5"/>
      <c r="F6987" s="5"/>
      <c r="G6987" s="5"/>
      <c r="H6987" s="5"/>
      <c r="I6987" s="5"/>
      <c r="J6987" s="5"/>
      <c r="K6987" s="5"/>
      <c r="L6987" s="5"/>
    </row>
    <row r="6988" spans="1:12" x14ac:dyDescent="0.2">
      <c r="A6988" s="5"/>
      <c r="B6988" s="5"/>
      <c r="C6988" s="5"/>
      <c r="D6988" s="5"/>
      <c r="E6988" s="5"/>
      <c r="F6988" s="5"/>
      <c r="G6988" s="5"/>
      <c r="H6988" s="5"/>
      <c r="I6988" s="5"/>
      <c r="J6988" s="5"/>
      <c r="K6988" s="5"/>
      <c r="L6988" s="5"/>
    </row>
    <row r="6989" spans="1:12" x14ac:dyDescent="0.2">
      <c r="A6989" s="5"/>
      <c r="B6989" s="5"/>
      <c r="C6989" s="5"/>
      <c r="D6989" s="5"/>
      <c r="E6989" s="5"/>
      <c r="F6989" s="5"/>
      <c r="G6989" s="5"/>
      <c r="H6989" s="5"/>
      <c r="I6989" s="5"/>
      <c r="J6989" s="5"/>
      <c r="K6989" s="5"/>
      <c r="L6989" s="5"/>
    </row>
    <row r="6990" spans="1:12" x14ac:dyDescent="0.2">
      <c r="A6990" s="5"/>
      <c r="B6990" s="5"/>
      <c r="C6990" s="5"/>
      <c r="D6990" s="5"/>
      <c r="E6990" s="5"/>
      <c r="F6990" s="5"/>
      <c r="G6990" s="5"/>
      <c r="H6990" s="5"/>
      <c r="I6990" s="5"/>
      <c r="J6990" s="5"/>
      <c r="K6990" s="5"/>
      <c r="L6990" s="5"/>
    </row>
    <row r="6991" spans="1:12" x14ac:dyDescent="0.2">
      <c r="A6991" s="5"/>
      <c r="B6991" s="5"/>
      <c r="C6991" s="5"/>
      <c r="D6991" s="5"/>
      <c r="E6991" s="5"/>
      <c r="F6991" s="5"/>
      <c r="G6991" s="5"/>
      <c r="H6991" s="5"/>
      <c r="I6991" s="5"/>
      <c r="J6991" s="5"/>
      <c r="K6991" s="5"/>
      <c r="L6991" s="5"/>
    </row>
    <row r="6992" spans="1:12" x14ac:dyDescent="0.2">
      <c r="A6992" s="5"/>
      <c r="B6992" s="5"/>
      <c r="C6992" s="5"/>
      <c r="D6992" s="5"/>
      <c r="E6992" s="5"/>
      <c r="F6992" s="5"/>
      <c r="G6992" s="5"/>
      <c r="H6992" s="5"/>
      <c r="I6992" s="5"/>
      <c r="J6992" s="5"/>
      <c r="K6992" s="5"/>
      <c r="L6992" s="5"/>
    </row>
    <row r="6993" spans="1:12" x14ac:dyDescent="0.2">
      <c r="A6993" s="5"/>
      <c r="B6993" s="5"/>
      <c r="C6993" s="5"/>
      <c r="D6993" s="5"/>
      <c r="E6993" s="5"/>
      <c r="F6993" s="5"/>
      <c r="G6993" s="5"/>
      <c r="H6993" s="5"/>
      <c r="I6993" s="5"/>
      <c r="J6993" s="5"/>
      <c r="K6993" s="5"/>
      <c r="L6993" s="5"/>
    </row>
    <row r="6994" spans="1:12" x14ac:dyDescent="0.2">
      <c r="A6994" s="5"/>
      <c r="B6994" s="5"/>
      <c r="C6994" s="5"/>
      <c r="D6994" s="5"/>
      <c r="E6994" s="5"/>
      <c r="F6994" s="5"/>
      <c r="G6994" s="5"/>
      <c r="H6994" s="5"/>
      <c r="I6994" s="5"/>
      <c r="J6994" s="5"/>
      <c r="K6994" s="5"/>
      <c r="L6994" s="5"/>
    </row>
    <row r="6995" spans="1:12" x14ac:dyDescent="0.2">
      <c r="A6995" s="5"/>
      <c r="B6995" s="5"/>
      <c r="C6995" s="5"/>
      <c r="D6995" s="5"/>
      <c r="E6995" s="5"/>
      <c r="F6995" s="5"/>
      <c r="G6995" s="5"/>
      <c r="H6995" s="5"/>
      <c r="I6995" s="5"/>
      <c r="J6995" s="5"/>
      <c r="K6995" s="5"/>
      <c r="L6995" s="5"/>
    </row>
    <row r="6996" spans="1:12" x14ac:dyDescent="0.2">
      <c r="A6996" s="5"/>
      <c r="B6996" s="5"/>
      <c r="C6996" s="5"/>
      <c r="D6996" s="5"/>
      <c r="E6996" s="5"/>
      <c r="F6996" s="5"/>
      <c r="G6996" s="5"/>
      <c r="H6996" s="5"/>
      <c r="I6996" s="5"/>
      <c r="J6996" s="5"/>
      <c r="K6996" s="5"/>
      <c r="L6996" s="5"/>
    </row>
    <row r="6997" spans="1:12" x14ac:dyDescent="0.2">
      <c r="A6997" s="5"/>
      <c r="B6997" s="5"/>
      <c r="C6997" s="5"/>
      <c r="D6997" s="5"/>
      <c r="E6997" s="5"/>
      <c r="F6997" s="5"/>
      <c r="G6997" s="5"/>
      <c r="H6997" s="5"/>
      <c r="I6997" s="5"/>
      <c r="J6997" s="5"/>
      <c r="K6997" s="5"/>
      <c r="L6997" s="5"/>
    </row>
    <row r="6998" spans="1:12" x14ac:dyDescent="0.2">
      <c r="A6998" s="5"/>
      <c r="B6998" s="5"/>
      <c r="C6998" s="5"/>
      <c r="D6998" s="5"/>
      <c r="E6998" s="5"/>
      <c r="F6998" s="5"/>
      <c r="G6998" s="5"/>
      <c r="H6998" s="5"/>
      <c r="I6998" s="5"/>
      <c r="J6998" s="5"/>
      <c r="K6998" s="5"/>
      <c r="L6998" s="5"/>
    </row>
    <row r="6999" spans="1:12" x14ac:dyDescent="0.2">
      <c r="A6999" s="5"/>
      <c r="B6999" s="5"/>
      <c r="C6999" s="5"/>
      <c r="D6999" s="5"/>
      <c r="E6999" s="5"/>
      <c r="F6999" s="5"/>
      <c r="G6999" s="5"/>
      <c r="H6999" s="5"/>
      <c r="I6999" s="5"/>
      <c r="J6999" s="5"/>
      <c r="K6999" s="5"/>
      <c r="L6999" s="5"/>
    </row>
    <row r="7000" spans="1:12" x14ac:dyDescent="0.2">
      <c r="A7000" s="5"/>
      <c r="B7000" s="5"/>
      <c r="C7000" s="5"/>
      <c r="D7000" s="5"/>
      <c r="E7000" s="5"/>
      <c r="F7000" s="5"/>
      <c r="G7000" s="5"/>
      <c r="H7000" s="5"/>
      <c r="I7000" s="5"/>
      <c r="J7000" s="5"/>
      <c r="K7000" s="5"/>
      <c r="L7000" s="5"/>
    </row>
    <row r="7001" spans="1:12" x14ac:dyDescent="0.2">
      <c r="A7001" s="5"/>
      <c r="B7001" s="5"/>
      <c r="C7001" s="5"/>
      <c r="D7001" s="5"/>
      <c r="E7001" s="5"/>
      <c r="F7001" s="5"/>
      <c r="G7001" s="5"/>
      <c r="H7001" s="5"/>
      <c r="I7001" s="5"/>
      <c r="J7001" s="5"/>
      <c r="K7001" s="5"/>
      <c r="L7001" s="5"/>
    </row>
    <row r="7002" spans="1:12" x14ac:dyDescent="0.2">
      <c r="A7002" s="5"/>
      <c r="B7002" s="5"/>
      <c r="C7002" s="5"/>
      <c r="D7002" s="5"/>
      <c r="E7002" s="5"/>
      <c r="F7002" s="5"/>
      <c r="G7002" s="5"/>
      <c r="H7002" s="5"/>
      <c r="I7002" s="5"/>
      <c r="J7002" s="5"/>
      <c r="K7002" s="5"/>
      <c r="L7002" s="5"/>
    </row>
    <row r="7003" spans="1:12" x14ac:dyDescent="0.2">
      <c r="A7003" s="5"/>
      <c r="B7003" s="5"/>
      <c r="C7003" s="5"/>
      <c r="D7003" s="5"/>
      <c r="E7003" s="5"/>
      <c r="F7003" s="5"/>
      <c r="G7003" s="5"/>
      <c r="H7003" s="5"/>
      <c r="I7003" s="5"/>
      <c r="J7003" s="5"/>
      <c r="K7003" s="5"/>
      <c r="L7003" s="5"/>
    </row>
    <row r="7004" spans="1:12" x14ac:dyDescent="0.2">
      <c r="A7004" s="5"/>
      <c r="B7004" s="5"/>
      <c r="C7004" s="5"/>
      <c r="D7004" s="5"/>
      <c r="E7004" s="5"/>
      <c r="F7004" s="5"/>
      <c r="G7004" s="5"/>
      <c r="H7004" s="5"/>
      <c r="I7004" s="5"/>
      <c r="J7004" s="5"/>
      <c r="K7004" s="5"/>
      <c r="L7004" s="5"/>
    </row>
    <row r="7005" spans="1:12" x14ac:dyDescent="0.2">
      <c r="A7005" s="5"/>
      <c r="B7005" s="5"/>
      <c r="C7005" s="5"/>
      <c r="D7005" s="5"/>
      <c r="E7005" s="5"/>
      <c r="F7005" s="5"/>
      <c r="G7005" s="5"/>
      <c r="H7005" s="5"/>
      <c r="I7005" s="5"/>
      <c r="J7005" s="5"/>
      <c r="K7005" s="5"/>
      <c r="L7005" s="5"/>
    </row>
    <row r="7006" spans="1:12" x14ac:dyDescent="0.2">
      <c r="A7006" s="5"/>
      <c r="B7006" s="5"/>
      <c r="C7006" s="5"/>
      <c r="D7006" s="5"/>
      <c r="E7006" s="5"/>
      <c r="F7006" s="5"/>
      <c r="G7006" s="5"/>
      <c r="H7006" s="5"/>
      <c r="I7006" s="5"/>
      <c r="J7006" s="5"/>
      <c r="K7006" s="5"/>
      <c r="L7006" s="5"/>
    </row>
    <row r="7007" spans="1:12" x14ac:dyDescent="0.2">
      <c r="A7007" s="5"/>
      <c r="B7007" s="5"/>
      <c r="C7007" s="5"/>
      <c r="D7007" s="5"/>
      <c r="E7007" s="5"/>
      <c r="F7007" s="5"/>
      <c r="G7007" s="5"/>
      <c r="H7007" s="5"/>
      <c r="I7007" s="5"/>
      <c r="J7007" s="5"/>
      <c r="K7007" s="5"/>
      <c r="L7007" s="5"/>
    </row>
    <row r="7008" spans="1:12" x14ac:dyDescent="0.2">
      <c r="A7008" s="5"/>
      <c r="B7008" s="5"/>
      <c r="C7008" s="5"/>
      <c r="D7008" s="5"/>
      <c r="E7008" s="5"/>
      <c r="F7008" s="5"/>
      <c r="G7008" s="5"/>
      <c r="H7008" s="5"/>
      <c r="I7008" s="5"/>
      <c r="J7008" s="5"/>
      <c r="K7008" s="5"/>
      <c r="L7008" s="5"/>
    </row>
    <row r="7009" spans="1:12" x14ac:dyDescent="0.2">
      <c r="A7009" s="5"/>
      <c r="B7009" s="5"/>
      <c r="C7009" s="5"/>
      <c r="D7009" s="5"/>
      <c r="E7009" s="5"/>
      <c r="F7009" s="5"/>
      <c r="G7009" s="5"/>
      <c r="H7009" s="5"/>
      <c r="I7009" s="5"/>
      <c r="J7009" s="5"/>
      <c r="K7009" s="5"/>
      <c r="L7009" s="5"/>
    </row>
    <row r="7010" spans="1:12" x14ac:dyDescent="0.2">
      <c r="A7010" s="5"/>
      <c r="B7010" s="5"/>
      <c r="C7010" s="5"/>
      <c r="D7010" s="5"/>
      <c r="E7010" s="5"/>
      <c r="F7010" s="5"/>
      <c r="G7010" s="5"/>
      <c r="H7010" s="5"/>
      <c r="I7010" s="5"/>
      <c r="J7010" s="5"/>
      <c r="K7010" s="5"/>
      <c r="L7010" s="5"/>
    </row>
    <row r="7011" spans="1:12" x14ac:dyDescent="0.2">
      <c r="A7011" s="5"/>
      <c r="B7011" s="5"/>
      <c r="C7011" s="5"/>
      <c r="D7011" s="5"/>
      <c r="E7011" s="5"/>
      <c r="F7011" s="5"/>
      <c r="G7011" s="5"/>
      <c r="H7011" s="5"/>
      <c r="I7011" s="5"/>
      <c r="J7011" s="5"/>
      <c r="K7011" s="5"/>
      <c r="L7011" s="5"/>
    </row>
    <row r="7012" spans="1:12" x14ac:dyDescent="0.2">
      <c r="A7012" s="5"/>
      <c r="B7012" s="5"/>
      <c r="C7012" s="5"/>
      <c r="D7012" s="5"/>
      <c r="E7012" s="5"/>
      <c r="F7012" s="5"/>
      <c r="G7012" s="5"/>
      <c r="H7012" s="5"/>
      <c r="I7012" s="5"/>
      <c r="J7012" s="5"/>
      <c r="K7012" s="5"/>
      <c r="L7012" s="5"/>
    </row>
    <row r="7013" spans="1:12" x14ac:dyDescent="0.2">
      <c r="A7013" s="5"/>
      <c r="B7013" s="5"/>
      <c r="C7013" s="5"/>
      <c r="D7013" s="5"/>
      <c r="E7013" s="5"/>
      <c r="F7013" s="5"/>
      <c r="G7013" s="5"/>
      <c r="H7013" s="5"/>
      <c r="I7013" s="5"/>
      <c r="J7013" s="5"/>
      <c r="K7013" s="5"/>
      <c r="L7013" s="5"/>
    </row>
    <row r="7014" spans="1:12" x14ac:dyDescent="0.2">
      <c r="A7014" s="5"/>
      <c r="B7014" s="5"/>
      <c r="C7014" s="5"/>
      <c r="D7014" s="5"/>
      <c r="E7014" s="5"/>
      <c r="F7014" s="5"/>
      <c r="G7014" s="5"/>
      <c r="H7014" s="5"/>
      <c r="I7014" s="5"/>
      <c r="J7014" s="5"/>
      <c r="K7014" s="5"/>
      <c r="L7014" s="5"/>
    </row>
    <row r="7015" spans="1:12" x14ac:dyDescent="0.2">
      <c r="A7015" s="5"/>
      <c r="B7015" s="5"/>
      <c r="C7015" s="5"/>
      <c r="D7015" s="5"/>
      <c r="E7015" s="5"/>
      <c r="F7015" s="5"/>
      <c r="G7015" s="5"/>
      <c r="H7015" s="5"/>
      <c r="I7015" s="5"/>
      <c r="J7015" s="5"/>
      <c r="K7015" s="5"/>
      <c r="L7015" s="5"/>
    </row>
    <row r="7016" spans="1:12" x14ac:dyDescent="0.2">
      <c r="A7016" s="5"/>
      <c r="B7016" s="5"/>
      <c r="C7016" s="5"/>
      <c r="D7016" s="5"/>
      <c r="E7016" s="5"/>
      <c r="F7016" s="5"/>
      <c r="G7016" s="5"/>
      <c r="H7016" s="5"/>
      <c r="I7016" s="5"/>
      <c r="J7016" s="5"/>
      <c r="K7016" s="5"/>
      <c r="L7016" s="5"/>
    </row>
    <row r="7017" spans="1:12" x14ac:dyDescent="0.2">
      <c r="A7017" s="5"/>
      <c r="B7017" s="5"/>
      <c r="C7017" s="5"/>
      <c r="D7017" s="5"/>
      <c r="E7017" s="5"/>
      <c r="F7017" s="5"/>
      <c r="G7017" s="5"/>
      <c r="H7017" s="5"/>
      <c r="I7017" s="5"/>
      <c r="J7017" s="5"/>
      <c r="K7017" s="5"/>
      <c r="L7017" s="5"/>
    </row>
    <row r="7018" spans="1:12" x14ac:dyDescent="0.2">
      <c r="A7018" s="5"/>
      <c r="B7018" s="5"/>
      <c r="C7018" s="5"/>
      <c r="D7018" s="5"/>
      <c r="E7018" s="5"/>
      <c r="F7018" s="5"/>
      <c r="G7018" s="5"/>
      <c r="H7018" s="5"/>
      <c r="I7018" s="5"/>
      <c r="J7018" s="5"/>
      <c r="K7018" s="5"/>
      <c r="L7018" s="5"/>
    </row>
    <row r="7019" spans="1:12" x14ac:dyDescent="0.2">
      <c r="A7019" s="5"/>
      <c r="B7019" s="5"/>
      <c r="C7019" s="5"/>
      <c r="D7019" s="5"/>
      <c r="E7019" s="5"/>
      <c r="F7019" s="5"/>
      <c r="G7019" s="5"/>
      <c r="H7019" s="5"/>
      <c r="I7019" s="5"/>
      <c r="J7019" s="5"/>
      <c r="K7019" s="5"/>
      <c r="L7019" s="5"/>
    </row>
    <row r="7020" spans="1:12" x14ac:dyDescent="0.2">
      <c r="A7020" s="5"/>
      <c r="B7020" s="5"/>
      <c r="C7020" s="5"/>
      <c r="D7020" s="5"/>
      <c r="E7020" s="5"/>
      <c r="F7020" s="5"/>
      <c r="G7020" s="5"/>
      <c r="H7020" s="5"/>
      <c r="I7020" s="5"/>
      <c r="J7020" s="5"/>
      <c r="K7020" s="5"/>
      <c r="L7020" s="5"/>
    </row>
    <row r="7021" spans="1:12" x14ac:dyDescent="0.2">
      <c r="A7021" s="5"/>
      <c r="B7021" s="5"/>
      <c r="C7021" s="5"/>
      <c r="D7021" s="5"/>
      <c r="E7021" s="5"/>
      <c r="F7021" s="5"/>
      <c r="G7021" s="5"/>
      <c r="H7021" s="5"/>
      <c r="I7021" s="5"/>
      <c r="J7021" s="5"/>
      <c r="K7021" s="5"/>
      <c r="L7021" s="5"/>
    </row>
    <row r="7022" spans="1:12" x14ac:dyDescent="0.2">
      <c r="A7022" s="5"/>
      <c r="B7022" s="5"/>
      <c r="C7022" s="5"/>
      <c r="D7022" s="5"/>
      <c r="E7022" s="5"/>
      <c r="F7022" s="5"/>
      <c r="G7022" s="5"/>
      <c r="H7022" s="5"/>
      <c r="I7022" s="5"/>
      <c r="J7022" s="5"/>
      <c r="K7022" s="5"/>
      <c r="L7022" s="5"/>
    </row>
    <row r="7023" spans="1:12" x14ac:dyDescent="0.2">
      <c r="A7023" s="5"/>
      <c r="B7023" s="5"/>
      <c r="C7023" s="5"/>
      <c r="D7023" s="5"/>
      <c r="E7023" s="5"/>
      <c r="F7023" s="5"/>
      <c r="G7023" s="5"/>
      <c r="H7023" s="5"/>
      <c r="I7023" s="5"/>
      <c r="J7023" s="5"/>
      <c r="K7023" s="5"/>
      <c r="L7023" s="5"/>
    </row>
    <row r="7024" spans="1:12" x14ac:dyDescent="0.2">
      <c r="A7024" s="5"/>
      <c r="B7024" s="5"/>
      <c r="C7024" s="5"/>
      <c r="D7024" s="5"/>
      <c r="E7024" s="5"/>
      <c r="F7024" s="5"/>
      <c r="G7024" s="5"/>
      <c r="H7024" s="5"/>
      <c r="I7024" s="5"/>
      <c r="J7024" s="5"/>
      <c r="K7024" s="5"/>
      <c r="L7024" s="5"/>
    </row>
    <row r="7025" spans="1:12" x14ac:dyDescent="0.2">
      <c r="A7025" s="5"/>
      <c r="B7025" s="5"/>
      <c r="C7025" s="5"/>
      <c r="D7025" s="5"/>
      <c r="E7025" s="5"/>
      <c r="F7025" s="5"/>
      <c r="G7025" s="5"/>
      <c r="H7025" s="5"/>
      <c r="I7025" s="5"/>
      <c r="J7025" s="5"/>
      <c r="K7025" s="5"/>
      <c r="L7025" s="5"/>
    </row>
    <row r="7026" spans="1:12" x14ac:dyDescent="0.2">
      <c r="A7026" s="5"/>
      <c r="B7026" s="5"/>
      <c r="C7026" s="5"/>
      <c r="D7026" s="5"/>
      <c r="E7026" s="5"/>
      <c r="F7026" s="5"/>
      <c r="G7026" s="5"/>
      <c r="H7026" s="5"/>
      <c r="I7026" s="5"/>
      <c r="J7026" s="5"/>
      <c r="K7026" s="5"/>
      <c r="L7026" s="5"/>
    </row>
    <row r="7027" spans="1:12" x14ac:dyDescent="0.2">
      <c r="A7027" s="5"/>
      <c r="B7027" s="5"/>
      <c r="C7027" s="5"/>
      <c r="D7027" s="5"/>
      <c r="E7027" s="5"/>
      <c r="F7027" s="5"/>
      <c r="G7027" s="5"/>
      <c r="H7027" s="5"/>
      <c r="I7027" s="5"/>
      <c r="J7027" s="5"/>
      <c r="K7027" s="5"/>
      <c r="L7027" s="5"/>
    </row>
    <row r="7028" spans="1:12" x14ac:dyDescent="0.2">
      <c r="A7028" s="5"/>
      <c r="B7028" s="5"/>
      <c r="C7028" s="5"/>
      <c r="D7028" s="5"/>
      <c r="E7028" s="5"/>
      <c r="F7028" s="5"/>
      <c r="G7028" s="5"/>
      <c r="H7028" s="5"/>
      <c r="I7028" s="5"/>
      <c r="J7028" s="5"/>
      <c r="K7028" s="5"/>
      <c r="L7028" s="5"/>
    </row>
    <row r="7029" spans="1:12" x14ac:dyDescent="0.2">
      <c r="A7029" s="5"/>
      <c r="B7029" s="5"/>
      <c r="C7029" s="5"/>
      <c r="D7029" s="5"/>
      <c r="E7029" s="5"/>
      <c r="F7029" s="5"/>
      <c r="G7029" s="5"/>
      <c r="H7029" s="5"/>
      <c r="I7029" s="5"/>
      <c r="J7029" s="5"/>
      <c r="K7029" s="5"/>
      <c r="L7029" s="5"/>
    </row>
    <row r="7030" spans="1:12" x14ac:dyDescent="0.2">
      <c r="A7030" s="5"/>
      <c r="B7030" s="5"/>
      <c r="C7030" s="5"/>
      <c r="D7030" s="5"/>
      <c r="E7030" s="5"/>
      <c r="F7030" s="5"/>
      <c r="G7030" s="5"/>
      <c r="H7030" s="5"/>
      <c r="I7030" s="5"/>
      <c r="J7030" s="5"/>
      <c r="K7030" s="5"/>
      <c r="L7030" s="5"/>
    </row>
    <row r="7031" spans="1:12" x14ac:dyDescent="0.2">
      <c r="A7031" s="5"/>
      <c r="B7031" s="5"/>
      <c r="C7031" s="5"/>
      <c r="D7031" s="5"/>
      <c r="E7031" s="5"/>
      <c r="F7031" s="5"/>
      <c r="G7031" s="5"/>
      <c r="H7031" s="5"/>
      <c r="I7031" s="5"/>
      <c r="J7031" s="5"/>
      <c r="K7031" s="5"/>
      <c r="L7031" s="5"/>
    </row>
    <row r="7032" spans="1:12" x14ac:dyDescent="0.2">
      <c r="A7032" s="5"/>
      <c r="B7032" s="5"/>
      <c r="C7032" s="5"/>
      <c r="D7032" s="5"/>
      <c r="E7032" s="5"/>
      <c r="F7032" s="5"/>
      <c r="G7032" s="5"/>
      <c r="H7032" s="5"/>
      <c r="I7032" s="5"/>
      <c r="J7032" s="5"/>
      <c r="K7032" s="5"/>
      <c r="L7032" s="5"/>
    </row>
    <row r="7033" spans="1:12" x14ac:dyDescent="0.2">
      <c r="A7033" s="5"/>
      <c r="B7033" s="5"/>
      <c r="C7033" s="5"/>
      <c r="D7033" s="5"/>
      <c r="E7033" s="5"/>
      <c r="F7033" s="5"/>
      <c r="G7033" s="5"/>
      <c r="H7033" s="5"/>
      <c r="I7033" s="5"/>
      <c r="J7033" s="5"/>
      <c r="K7033" s="5"/>
      <c r="L7033" s="5"/>
    </row>
    <row r="7034" spans="1:12" x14ac:dyDescent="0.2">
      <c r="A7034" s="5"/>
      <c r="B7034" s="5"/>
      <c r="C7034" s="5"/>
      <c r="D7034" s="5"/>
      <c r="E7034" s="5"/>
      <c r="F7034" s="5"/>
      <c r="G7034" s="5"/>
      <c r="H7034" s="5"/>
      <c r="I7034" s="5"/>
      <c r="J7034" s="5"/>
      <c r="K7034" s="5"/>
      <c r="L7034" s="5"/>
    </row>
    <row r="7035" spans="1:12" x14ac:dyDescent="0.2">
      <c r="A7035" s="5"/>
      <c r="B7035" s="5"/>
      <c r="C7035" s="5"/>
      <c r="D7035" s="5"/>
      <c r="E7035" s="5"/>
      <c r="F7035" s="5"/>
      <c r="G7035" s="5"/>
      <c r="H7035" s="5"/>
      <c r="I7035" s="5"/>
      <c r="J7035" s="5"/>
      <c r="K7035" s="5"/>
      <c r="L7035" s="5"/>
    </row>
    <row r="7036" spans="1:12" x14ac:dyDescent="0.2">
      <c r="A7036" s="5"/>
      <c r="B7036" s="5"/>
      <c r="C7036" s="5"/>
      <c r="D7036" s="5"/>
      <c r="E7036" s="5"/>
      <c r="F7036" s="5"/>
      <c r="G7036" s="5"/>
      <c r="H7036" s="5"/>
      <c r="I7036" s="5"/>
      <c r="J7036" s="5"/>
      <c r="K7036" s="5"/>
      <c r="L7036" s="5"/>
    </row>
    <row r="7037" spans="1:12" x14ac:dyDescent="0.2">
      <c r="A7037" s="5"/>
      <c r="B7037" s="5"/>
      <c r="C7037" s="5"/>
      <c r="D7037" s="5"/>
      <c r="E7037" s="5"/>
      <c r="F7037" s="5"/>
      <c r="G7037" s="5"/>
      <c r="H7037" s="5"/>
      <c r="I7037" s="5"/>
      <c r="J7037" s="5"/>
      <c r="K7037" s="5"/>
      <c r="L7037" s="5"/>
    </row>
    <row r="7038" spans="1:12" x14ac:dyDescent="0.2">
      <c r="A7038" s="5"/>
      <c r="B7038" s="5"/>
      <c r="C7038" s="5"/>
      <c r="D7038" s="5"/>
      <c r="E7038" s="5"/>
      <c r="F7038" s="5"/>
      <c r="G7038" s="5"/>
      <c r="H7038" s="5"/>
      <c r="I7038" s="5"/>
      <c r="J7038" s="5"/>
      <c r="K7038" s="5"/>
      <c r="L7038" s="5"/>
    </row>
    <row r="7039" spans="1:12" x14ac:dyDescent="0.2">
      <c r="A7039" s="5"/>
      <c r="B7039" s="5"/>
      <c r="C7039" s="5"/>
      <c r="D7039" s="5"/>
      <c r="E7039" s="5"/>
      <c r="F7039" s="5"/>
      <c r="G7039" s="5"/>
      <c r="H7039" s="5"/>
      <c r="I7039" s="5"/>
      <c r="J7039" s="5"/>
      <c r="K7039" s="5"/>
      <c r="L7039" s="5"/>
    </row>
    <row r="7040" spans="1:12" x14ac:dyDescent="0.2">
      <c r="A7040" s="5"/>
      <c r="B7040" s="5"/>
      <c r="C7040" s="5"/>
      <c r="D7040" s="5"/>
      <c r="E7040" s="5"/>
      <c r="F7040" s="5"/>
      <c r="G7040" s="5"/>
      <c r="H7040" s="5"/>
      <c r="I7040" s="5"/>
      <c r="J7040" s="5"/>
      <c r="K7040" s="5"/>
      <c r="L7040" s="5"/>
    </row>
    <row r="7041" spans="1:12" x14ac:dyDescent="0.2">
      <c r="A7041" s="5"/>
      <c r="B7041" s="5"/>
      <c r="C7041" s="5"/>
      <c r="D7041" s="5"/>
      <c r="E7041" s="5"/>
      <c r="F7041" s="5"/>
      <c r="G7041" s="5"/>
      <c r="H7041" s="5"/>
      <c r="I7041" s="5"/>
      <c r="J7041" s="5"/>
      <c r="K7041" s="5"/>
      <c r="L7041" s="5"/>
    </row>
    <row r="7042" spans="1:12" x14ac:dyDescent="0.2">
      <c r="A7042" s="5"/>
      <c r="B7042" s="5"/>
      <c r="C7042" s="5"/>
      <c r="D7042" s="5"/>
      <c r="E7042" s="5"/>
      <c r="F7042" s="5"/>
      <c r="G7042" s="5"/>
      <c r="H7042" s="5"/>
      <c r="I7042" s="5"/>
      <c r="J7042" s="5"/>
      <c r="K7042" s="5"/>
      <c r="L7042" s="5"/>
    </row>
    <row r="7043" spans="1:12" x14ac:dyDescent="0.2">
      <c r="A7043" s="5"/>
      <c r="B7043" s="5"/>
      <c r="C7043" s="5"/>
      <c r="D7043" s="5"/>
      <c r="E7043" s="5"/>
      <c r="F7043" s="5"/>
      <c r="G7043" s="5"/>
      <c r="H7043" s="5"/>
      <c r="I7043" s="5"/>
      <c r="J7043" s="5"/>
      <c r="K7043" s="5"/>
      <c r="L7043" s="5"/>
    </row>
    <row r="7044" spans="1:12" x14ac:dyDescent="0.2">
      <c r="A7044" s="5"/>
      <c r="B7044" s="5"/>
      <c r="C7044" s="5"/>
      <c r="D7044" s="5"/>
      <c r="E7044" s="5"/>
      <c r="F7044" s="5"/>
      <c r="G7044" s="5"/>
      <c r="H7044" s="5"/>
      <c r="I7044" s="5"/>
      <c r="J7044" s="5"/>
      <c r="K7044" s="5"/>
      <c r="L7044" s="5"/>
    </row>
    <row r="7045" spans="1:12" x14ac:dyDescent="0.2">
      <c r="A7045" s="5"/>
      <c r="B7045" s="5"/>
      <c r="C7045" s="5"/>
      <c r="D7045" s="5"/>
      <c r="E7045" s="5"/>
      <c r="F7045" s="5"/>
      <c r="G7045" s="5"/>
      <c r="H7045" s="5"/>
      <c r="I7045" s="5"/>
      <c r="J7045" s="5"/>
      <c r="K7045" s="5"/>
      <c r="L7045" s="5"/>
    </row>
    <row r="7046" spans="1:12" x14ac:dyDescent="0.2">
      <c r="A7046" s="5"/>
      <c r="B7046" s="5"/>
      <c r="C7046" s="5"/>
      <c r="D7046" s="5"/>
      <c r="E7046" s="5"/>
      <c r="F7046" s="5"/>
      <c r="G7046" s="5"/>
      <c r="H7046" s="5"/>
      <c r="I7046" s="5"/>
      <c r="J7046" s="5"/>
      <c r="K7046" s="5"/>
      <c r="L7046" s="5"/>
    </row>
    <row r="7047" spans="1:12" x14ac:dyDescent="0.2">
      <c r="A7047" s="5"/>
      <c r="B7047" s="5"/>
      <c r="C7047" s="5"/>
      <c r="D7047" s="5"/>
      <c r="E7047" s="5"/>
      <c r="F7047" s="5"/>
      <c r="G7047" s="5"/>
      <c r="H7047" s="5"/>
      <c r="I7047" s="5"/>
      <c r="J7047" s="5"/>
      <c r="K7047" s="5"/>
      <c r="L7047" s="5"/>
    </row>
    <row r="7048" spans="1:12" x14ac:dyDescent="0.2">
      <c r="A7048" s="5"/>
      <c r="B7048" s="5"/>
      <c r="C7048" s="5"/>
      <c r="D7048" s="5"/>
      <c r="E7048" s="5"/>
      <c r="F7048" s="5"/>
      <c r="G7048" s="5"/>
      <c r="H7048" s="5"/>
      <c r="I7048" s="5"/>
      <c r="J7048" s="5"/>
      <c r="K7048" s="5"/>
      <c r="L7048" s="5"/>
    </row>
    <row r="7049" spans="1:12" x14ac:dyDescent="0.2">
      <c r="A7049" s="5"/>
      <c r="B7049" s="5"/>
      <c r="C7049" s="5"/>
      <c r="D7049" s="5"/>
      <c r="E7049" s="5"/>
      <c r="F7049" s="5"/>
      <c r="G7049" s="5"/>
      <c r="H7049" s="5"/>
      <c r="I7049" s="5"/>
      <c r="J7049" s="5"/>
      <c r="K7049" s="5"/>
      <c r="L7049" s="5"/>
    </row>
    <row r="7050" spans="1:12" x14ac:dyDescent="0.2">
      <c r="A7050" s="5"/>
      <c r="B7050" s="5"/>
      <c r="C7050" s="5"/>
      <c r="D7050" s="5"/>
      <c r="E7050" s="5"/>
      <c r="F7050" s="5"/>
      <c r="G7050" s="5"/>
      <c r="H7050" s="5"/>
      <c r="I7050" s="5"/>
      <c r="J7050" s="5"/>
      <c r="K7050" s="5"/>
      <c r="L7050" s="5"/>
    </row>
    <row r="7051" spans="1:12" x14ac:dyDescent="0.2">
      <c r="A7051" s="5"/>
      <c r="B7051" s="5"/>
      <c r="C7051" s="5"/>
      <c r="D7051" s="5"/>
      <c r="E7051" s="5"/>
      <c r="F7051" s="5"/>
      <c r="G7051" s="5"/>
      <c r="H7051" s="5"/>
      <c r="I7051" s="5"/>
      <c r="J7051" s="5"/>
      <c r="K7051" s="5"/>
      <c r="L7051" s="5"/>
    </row>
    <row r="7052" spans="1:12" x14ac:dyDescent="0.2">
      <c r="A7052" s="5"/>
      <c r="B7052" s="5"/>
      <c r="C7052" s="5"/>
      <c r="D7052" s="5"/>
      <c r="E7052" s="5"/>
      <c r="F7052" s="5"/>
      <c r="G7052" s="5"/>
      <c r="H7052" s="5"/>
      <c r="I7052" s="5"/>
      <c r="J7052" s="5"/>
      <c r="K7052" s="5"/>
      <c r="L7052" s="5"/>
    </row>
    <row r="7053" spans="1:12" x14ac:dyDescent="0.2">
      <c r="A7053" s="5"/>
      <c r="B7053" s="5"/>
      <c r="C7053" s="5"/>
      <c r="D7053" s="5"/>
      <c r="E7053" s="5"/>
      <c r="F7053" s="5"/>
      <c r="G7053" s="5"/>
      <c r="H7053" s="5"/>
      <c r="I7053" s="5"/>
      <c r="J7053" s="5"/>
      <c r="K7053" s="5"/>
      <c r="L7053" s="5"/>
    </row>
    <row r="7054" spans="1:12" x14ac:dyDescent="0.2">
      <c r="A7054" s="5"/>
      <c r="B7054" s="5"/>
      <c r="C7054" s="5"/>
      <c r="D7054" s="5"/>
      <c r="E7054" s="5"/>
      <c r="F7054" s="5"/>
      <c r="G7054" s="5"/>
      <c r="H7054" s="5"/>
      <c r="I7054" s="5"/>
      <c r="J7054" s="5"/>
      <c r="K7054" s="5"/>
      <c r="L7054" s="5"/>
    </row>
    <row r="7055" spans="1:12" x14ac:dyDescent="0.2">
      <c r="A7055" s="5"/>
      <c r="B7055" s="5"/>
      <c r="C7055" s="5"/>
      <c r="D7055" s="5"/>
      <c r="E7055" s="5"/>
      <c r="F7055" s="5"/>
      <c r="G7055" s="5"/>
      <c r="H7055" s="5"/>
      <c r="I7055" s="5"/>
      <c r="J7055" s="5"/>
      <c r="K7055" s="5"/>
      <c r="L7055" s="5"/>
    </row>
    <row r="7056" spans="1:12" x14ac:dyDescent="0.2">
      <c r="A7056" s="5"/>
      <c r="B7056" s="5"/>
      <c r="C7056" s="5"/>
      <c r="D7056" s="5"/>
      <c r="E7056" s="5"/>
      <c r="F7056" s="5"/>
      <c r="G7056" s="5"/>
      <c r="H7056" s="5"/>
      <c r="I7056" s="5"/>
      <c r="J7056" s="5"/>
      <c r="K7056" s="5"/>
      <c r="L7056" s="5"/>
    </row>
    <row r="7057" spans="1:12" x14ac:dyDescent="0.2">
      <c r="A7057" s="5"/>
      <c r="B7057" s="5"/>
      <c r="C7057" s="5"/>
      <c r="D7057" s="5"/>
      <c r="E7057" s="5"/>
      <c r="F7057" s="5"/>
      <c r="G7057" s="5"/>
      <c r="H7057" s="5"/>
      <c r="I7057" s="5"/>
      <c r="J7057" s="5"/>
      <c r="K7057" s="5"/>
      <c r="L7057" s="5"/>
    </row>
    <row r="7058" spans="1:12" x14ac:dyDescent="0.2">
      <c r="A7058" s="5"/>
      <c r="B7058" s="5"/>
      <c r="C7058" s="5"/>
      <c r="D7058" s="5"/>
      <c r="E7058" s="5"/>
      <c r="F7058" s="5"/>
      <c r="G7058" s="5"/>
      <c r="H7058" s="5"/>
      <c r="I7058" s="5"/>
      <c r="J7058" s="5"/>
      <c r="K7058" s="5"/>
      <c r="L7058" s="5"/>
    </row>
    <row r="7059" spans="1:12" x14ac:dyDescent="0.2">
      <c r="A7059" s="5"/>
      <c r="B7059" s="5"/>
      <c r="C7059" s="5"/>
      <c r="D7059" s="5"/>
      <c r="E7059" s="5"/>
      <c r="F7059" s="5"/>
      <c r="G7059" s="5"/>
      <c r="H7059" s="5"/>
      <c r="I7059" s="5"/>
      <c r="J7059" s="5"/>
      <c r="K7059" s="5"/>
      <c r="L7059" s="5"/>
    </row>
    <row r="7060" spans="1:12" x14ac:dyDescent="0.2">
      <c r="A7060" s="5"/>
      <c r="B7060" s="5"/>
      <c r="C7060" s="5"/>
      <c r="D7060" s="5"/>
      <c r="E7060" s="5"/>
      <c r="F7060" s="5"/>
      <c r="G7060" s="5"/>
      <c r="H7060" s="5"/>
      <c r="I7060" s="5"/>
      <c r="J7060" s="5"/>
      <c r="K7060" s="5"/>
      <c r="L7060" s="5"/>
    </row>
    <row r="7061" spans="1:12" x14ac:dyDescent="0.2">
      <c r="A7061" s="5"/>
      <c r="B7061" s="5"/>
      <c r="C7061" s="5"/>
      <c r="D7061" s="5"/>
      <c r="E7061" s="5"/>
      <c r="F7061" s="5"/>
      <c r="G7061" s="5"/>
      <c r="H7061" s="5"/>
      <c r="I7061" s="5"/>
      <c r="J7061" s="5"/>
      <c r="K7061" s="5"/>
      <c r="L7061" s="5"/>
    </row>
    <row r="7062" spans="1:12" x14ac:dyDescent="0.2">
      <c r="A7062" s="5"/>
      <c r="B7062" s="5"/>
      <c r="C7062" s="5"/>
      <c r="D7062" s="5"/>
      <c r="E7062" s="5"/>
      <c r="F7062" s="5"/>
      <c r="G7062" s="5"/>
      <c r="H7062" s="5"/>
      <c r="I7062" s="5"/>
      <c r="J7062" s="5"/>
      <c r="K7062" s="5"/>
      <c r="L7062" s="5"/>
    </row>
    <row r="7063" spans="1:12" x14ac:dyDescent="0.2">
      <c r="A7063" s="5"/>
      <c r="B7063" s="5"/>
      <c r="C7063" s="5"/>
      <c r="D7063" s="5"/>
      <c r="E7063" s="5"/>
      <c r="F7063" s="5"/>
      <c r="G7063" s="5"/>
      <c r="H7063" s="5"/>
      <c r="I7063" s="5"/>
      <c r="J7063" s="5"/>
      <c r="K7063" s="5"/>
      <c r="L7063" s="5"/>
    </row>
    <row r="7064" spans="1:12" x14ac:dyDescent="0.2">
      <c r="A7064" s="5"/>
      <c r="B7064" s="5"/>
      <c r="C7064" s="5"/>
      <c r="D7064" s="5"/>
      <c r="E7064" s="5"/>
      <c r="F7064" s="5"/>
      <c r="G7064" s="5"/>
      <c r="H7064" s="5"/>
      <c r="I7064" s="5"/>
      <c r="J7064" s="5"/>
      <c r="K7064" s="5"/>
      <c r="L7064" s="5"/>
    </row>
    <row r="7065" spans="1:12" x14ac:dyDescent="0.2">
      <c r="A7065" s="5"/>
      <c r="B7065" s="5"/>
      <c r="C7065" s="5"/>
      <c r="D7065" s="5"/>
      <c r="E7065" s="5"/>
      <c r="F7065" s="5"/>
      <c r="G7065" s="5"/>
      <c r="H7065" s="5"/>
      <c r="I7065" s="5"/>
      <c r="J7065" s="5"/>
      <c r="K7065" s="5"/>
      <c r="L7065" s="5"/>
    </row>
    <row r="7066" spans="1:12" x14ac:dyDescent="0.2">
      <c r="A7066" s="5"/>
      <c r="B7066" s="5"/>
      <c r="C7066" s="5"/>
      <c r="D7066" s="5"/>
      <c r="E7066" s="5"/>
      <c r="F7066" s="5"/>
      <c r="G7066" s="5"/>
      <c r="H7066" s="5"/>
      <c r="I7066" s="5"/>
      <c r="J7066" s="5"/>
      <c r="K7066" s="5"/>
      <c r="L7066" s="5"/>
    </row>
    <row r="7067" spans="1:12" x14ac:dyDescent="0.2">
      <c r="A7067" s="5"/>
      <c r="B7067" s="5"/>
      <c r="C7067" s="5"/>
      <c r="D7067" s="5"/>
      <c r="E7067" s="5"/>
      <c r="F7067" s="5"/>
      <c r="G7067" s="5"/>
      <c r="H7067" s="5"/>
      <c r="I7067" s="5"/>
      <c r="J7067" s="5"/>
      <c r="K7067" s="5"/>
      <c r="L7067" s="5"/>
    </row>
    <row r="7068" spans="1:12" x14ac:dyDescent="0.2">
      <c r="A7068" s="5"/>
      <c r="B7068" s="5"/>
      <c r="C7068" s="5"/>
      <c r="D7068" s="5"/>
      <c r="E7068" s="5"/>
      <c r="F7068" s="5"/>
      <c r="G7068" s="5"/>
      <c r="H7068" s="5"/>
      <c r="I7068" s="5"/>
      <c r="J7068" s="5"/>
      <c r="K7068" s="5"/>
      <c r="L7068" s="5"/>
    </row>
    <row r="7069" spans="1:12" x14ac:dyDescent="0.2">
      <c r="A7069" s="5"/>
      <c r="B7069" s="5"/>
      <c r="C7069" s="5"/>
      <c r="D7069" s="5"/>
      <c r="E7069" s="5"/>
      <c r="F7069" s="5"/>
      <c r="G7069" s="5"/>
      <c r="H7069" s="5"/>
      <c r="I7069" s="5"/>
      <c r="J7069" s="5"/>
      <c r="K7069" s="5"/>
      <c r="L7069" s="5"/>
    </row>
    <row r="7070" spans="1:12" x14ac:dyDescent="0.2">
      <c r="A7070" s="5"/>
      <c r="B7070" s="5"/>
      <c r="C7070" s="5"/>
      <c r="D7070" s="5"/>
      <c r="E7070" s="5"/>
      <c r="F7070" s="5"/>
      <c r="G7070" s="5"/>
      <c r="H7070" s="5"/>
      <c r="I7070" s="5"/>
      <c r="J7070" s="5"/>
      <c r="K7070" s="5"/>
      <c r="L7070" s="5"/>
    </row>
    <row r="7071" spans="1:12" x14ac:dyDescent="0.2">
      <c r="A7071" s="5"/>
      <c r="B7071" s="5"/>
      <c r="C7071" s="5"/>
      <c r="D7071" s="5"/>
      <c r="E7071" s="5"/>
      <c r="F7071" s="5"/>
      <c r="G7071" s="5"/>
      <c r="H7071" s="5"/>
      <c r="I7071" s="5"/>
      <c r="J7071" s="5"/>
      <c r="K7071" s="5"/>
      <c r="L7071" s="5"/>
    </row>
    <row r="7072" spans="1:12" x14ac:dyDescent="0.2">
      <c r="A7072" s="5"/>
      <c r="B7072" s="5"/>
      <c r="C7072" s="5"/>
      <c r="D7072" s="5"/>
      <c r="E7072" s="5"/>
      <c r="F7072" s="5"/>
      <c r="G7072" s="5"/>
      <c r="H7072" s="5"/>
      <c r="I7072" s="5"/>
      <c r="J7072" s="5"/>
      <c r="K7072" s="5"/>
      <c r="L7072" s="5"/>
    </row>
    <row r="7073" spans="1:12" x14ac:dyDescent="0.2">
      <c r="A7073" s="5"/>
      <c r="B7073" s="5"/>
      <c r="C7073" s="5"/>
      <c r="D7073" s="5"/>
      <c r="E7073" s="5"/>
      <c r="F7073" s="5"/>
      <c r="G7073" s="5"/>
      <c r="H7073" s="5"/>
      <c r="I7073" s="5"/>
      <c r="J7073" s="5"/>
      <c r="K7073" s="5"/>
      <c r="L7073" s="5"/>
    </row>
    <row r="7074" spans="1:12" x14ac:dyDescent="0.2">
      <c r="A7074" s="5"/>
      <c r="B7074" s="5"/>
      <c r="C7074" s="5"/>
      <c r="D7074" s="5"/>
      <c r="E7074" s="5"/>
      <c r="F7074" s="5"/>
      <c r="G7074" s="5"/>
      <c r="H7074" s="5"/>
      <c r="I7074" s="5"/>
      <c r="J7074" s="5"/>
      <c r="K7074" s="5"/>
      <c r="L7074" s="5"/>
    </row>
    <row r="7075" spans="1:12" x14ac:dyDescent="0.2">
      <c r="A7075" s="5"/>
      <c r="B7075" s="5"/>
      <c r="C7075" s="5"/>
      <c r="D7075" s="5"/>
      <c r="E7075" s="5"/>
      <c r="F7075" s="5"/>
      <c r="G7075" s="5"/>
      <c r="H7075" s="5"/>
      <c r="I7075" s="5"/>
      <c r="J7075" s="5"/>
      <c r="K7075" s="5"/>
      <c r="L7075" s="5"/>
    </row>
    <row r="7076" spans="1:12" x14ac:dyDescent="0.2">
      <c r="A7076" s="5"/>
      <c r="B7076" s="5"/>
      <c r="C7076" s="5"/>
      <c r="D7076" s="5"/>
      <c r="E7076" s="5"/>
      <c r="F7076" s="5"/>
      <c r="G7076" s="5"/>
      <c r="H7076" s="5"/>
      <c r="I7076" s="5"/>
      <c r="J7076" s="5"/>
      <c r="K7076" s="5"/>
      <c r="L7076" s="5"/>
    </row>
    <row r="7077" spans="1:12" x14ac:dyDescent="0.2">
      <c r="A7077" s="5"/>
      <c r="B7077" s="5"/>
      <c r="C7077" s="5"/>
      <c r="D7077" s="5"/>
      <c r="E7077" s="5"/>
      <c r="F7077" s="5"/>
      <c r="G7077" s="5"/>
      <c r="H7077" s="5"/>
      <c r="I7077" s="5"/>
      <c r="J7077" s="5"/>
      <c r="K7077" s="5"/>
      <c r="L7077" s="5"/>
    </row>
    <row r="7078" spans="1:12" x14ac:dyDescent="0.2">
      <c r="A7078" s="5"/>
      <c r="B7078" s="5"/>
      <c r="C7078" s="5"/>
      <c r="D7078" s="5"/>
      <c r="E7078" s="5"/>
      <c r="F7078" s="5"/>
      <c r="G7078" s="5"/>
      <c r="H7078" s="5"/>
      <c r="I7078" s="5"/>
      <c r="J7078" s="5"/>
      <c r="K7078" s="5"/>
      <c r="L7078" s="5"/>
    </row>
    <row r="7079" spans="1:12" x14ac:dyDescent="0.2">
      <c r="A7079" s="5"/>
      <c r="B7079" s="5"/>
      <c r="C7079" s="5"/>
      <c r="D7079" s="5"/>
      <c r="E7079" s="5"/>
      <c r="F7079" s="5"/>
      <c r="G7079" s="5"/>
      <c r="H7079" s="5"/>
      <c r="I7079" s="5"/>
      <c r="J7079" s="5"/>
      <c r="K7079" s="5"/>
      <c r="L7079" s="5"/>
    </row>
    <row r="7080" spans="1:12" x14ac:dyDescent="0.2">
      <c r="A7080" s="5"/>
      <c r="B7080" s="5"/>
      <c r="C7080" s="5"/>
      <c r="D7080" s="5"/>
      <c r="E7080" s="5"/>
      <c r="F7080" s="5"/>
      <c r="G7080" s="5"/>
      <c r="H7080" s="5"/>
      <c r="I7080" s="5"/>
      <c r="J7080" s="5"/>
      <c r="K7080" s="5"/>
      <c r="L7080" s="5"/>
    </row>
    <row r="7081" spans="1:12" x14ac:dyDescent="0.2">
      <c r="A7081" s="5"/>
      <c r="B7081" s="5"/>
      <c r="C7081" s="5"/>
      <c r="D7081" s="5"/>
      <c r="E7081" s="5"/>
      <c r="F7081" s="5"/>
      <c r="G7081" s="5"/>
      <c r="H7081" s="5"/>
      <c r="I7081" s="5"/>
      <c r="J7081" s="5"/>
      <c r="K7081" s="5"/>
      <c r="L7081" s="5"/>
    </row>
    <row r="7082" spans="1:12" x14ac:dyDescent="0.2">
      <c r="A7082" s="5"/>
      <c r="B7082" s="5"/>
      <c r="C7082" s="5"/>
      <c r="D7082" s="5"/>
      <c r="E7082" s="5"/>
      <c r="F7082" s="5"/>
      <c r="G7082" s="5"/>
      <c r="H7082" s="5"/>
      <c r="I7082" s="5"/>
      <c r="J7082" s="5"/>
      <c r="K7082" s="5"/>
      <c r="L7082" s="5"/>
    </row>
    <row r="7083" spans="1:12" x14ac:dyDescent="0.2">
      <c r="A7083" s="5"/>
      <c r="B7083" s="5"/>
      <c r="C7083" s="5"/>
      <c r="D7083" s="5"/>
      <c r="E7083" s="5"/>
      <c r="F7083" s="5"/>
      <c r="G7083" s="5"/>
      <c r="H7083" s="5"/>
      <c r="I7083" s="5"/>
      <c r="J7083" s="5"/>
      <c r="K7083" s="5"/>
      <c r="L7083" s="5"/>
    </row>
    <row r="7084" spans="1:12" x14ac:dyDescent="0.2">
      <c r="A7084" s="5"/>
      <c r="B7084" s="5"/>
      <c r="C7084" s="5"/>
      <c r="D7084" s="5"/>
      <c r="E7084" s="5"/>
      <c r="F7084" s="5"/>
      <c r="G7084" s="5"/>
      <c r="H7084" s="5"/>
      <c r="I7084" s="5"/>
      <c r="J7084" s="5"/>
      <c r="K7084" s="5"/>
      <c r="L7084" s="5"/>
    </row>
    <row r="7085" spans="1:12" x14ac:dyDescent="0.2">
      <c r="A7085" s="5"/>
      <c r="B7085" s="5"/>
      <c r="C7085" s="5"/>
      <c r="D7085" s="5"/>
      <c r="E7085" s="5"/>
      <c r="F7085" s="5"/>
      <c r="G7085" s="5"/>
      <c r="H7085" s="5"/>
      <c r="I7085" s="5"/>
      <c r="J7085" s="5"/>
      <c r="K7085" s="5"/>
      <c r="L7085" s="5"/>
    </row>
    <row r="7086" spans="1:12" x14ac:dyDescent="0.2">
      <c r="A7086" s="5"/>
      <c r="B7086" s="5"/>
      <c r="C7086" s="5"/>
      <c r="D7086" s="5"/>
      <c r="E7086" s="5"/>
      <c r="F7086" s="5"/>
      <c r="G7086" s="5"/>
      <c r="H7086" s="5"/>
      <c r="I7086" s="5"/>
      <c r="J7086" s="5"/>
      <c r="K7086" s="5"/>
      <c r="L7086" s="5"/>
    </row>
    <row r="7087" spans="1:12" x14ac:dyDescent="0.2">
      <c r="A7087" s="5"/>
      <c r="B7087" s="5"/>
      <c r="C7087" s="5"/>
      <c r="D7087" s="5"/>
      <c r="E7087" s="5"/>
      <c r="F7087" s="5"/>
      <c r="G7087" s="5"/>
      <c r="H7087" s="5"/>
      <c r="I7087" s="5"/>
      <c r="J7087" s="5"/>
      <c r="K7087" s="5"/>
      <c r="L7087" s="5"/>
    </row>
    <row r="7088" spans="1:12" x14ac:dyDescent="0.2">
      <c r="A7088" s="5"/>
      <c r="B7088" s="5"/>
      <c r="C7088" s="5"/>
      <c r="D7088" s="5"/>
      <c r="E7088" s="5"/>
      <c r="F7088" s="5"/>
      <c r="G7088" s="5"/>
      <c r="H7088" s="5"/>
      <c r="I7088" s="5"/>
      <c r="J7088" s="5"/>
      <c r="K7088" s="5"/>
      <c r="L7088" s="5"/>
    </row>
    <row r="7089" spans="1:12" x14ac:dyDescent="0.2">
      <c r="A7089" s="5"/>
      <c r="B7089" s="5"/>
      <c r="C7089" s="5"/>
      <c r="D7089" s="5"/>
      <c r="E7089" s="5"/>
      <c r="F7089" s="5"/>
      <c r="G7089" s="5"/>
      <c r="H7089" s="5"/>
      <c r="I7089" s="5"/>
      <c r="J7089" s="5"/>
      <c r="K7089" s="5"/>
      <c r="L7089" s="5"/>
    </row>
    <row r="7090" spans="1:12" x14ac:dyDescent="0.2">
      <c r="A7090" s="5"/>
      <c r="B7090" s="5"/>
      <c r="C7090" s="5"/>
      <c r="D7090" s="5"/>
      <c r="E7090" s="5"/>
      <c r="F7090" s="5"/>
      <c r="G7090" s="5"/>
      <c r="H7090" s="5"/>
      <c r="I7090" s="5"/>
      <c r="J7090" s="5"/>
      <c r="K7090" s="5"/>
      <c r="L7090" s="5"/>
    </row>
    <row r="7091" spans="1:12" x14ac:dyDescent="0.2">
      <c r="A7091" s="5"/>
      <c r="B7091" s="5"/>
      <c r="C7091" s="5"/>
      <c r="D7091" s="5"/>
      <c r="E7091" s="5"/>
      <c r="F7091" s="5"/>
      <c r="G7091" s="5"/>
      <c r="H7091" s="5"/>
      <c r="I7091" s="5"/>
      <c r="J7091" s="5"/>
      <c r="K7091" s="5"/>
      <c r="L7091" s="5"/>
    </row>
    <row r="7092" spans="1:12" x14ac:dyDescent="0.2">
      <c r="A7092" s="5"/>
      <c r="B7092" s="5"/>
      <c r="C7092" s="5"/>
      <c r="D7092" s="5"/>
      <c r="E7092" s="5"/>
      <c r="F7092" s="5"/>
      <c r="G7092" s="5"/>
      <c r="H7092" s="5"/>
      <c r="I7092" s="5"/>
      <c r="J7092" s="5"/>
      <c r="K7092" s="5"/>
      <c r="L7092" s="5"/>
    </row>
    <row r="7093" spans="1:12" x14ac:dyDescent="0.2">
      <c r="A7093" s="5"/>
      <c r="B7093" s="5"/>
      <c r="C7093" s="5"/>
      <c r="D7093" s="5"/>
      <c r="E7093" s="5"/>
      <c r="F7093" s="5"/>
      <c r="G7093" s="5"/>
      <c r="H7093" s="5"/>
      <c r="I7093" s="5"/>
      <c r="J7093" s="5"/>
      <c r="K7093" s="5"/>
      <c r="L7093" s="5"/>
    </row>
    <row r="7094" spans="1:12" x14ac:dyDescent="0.2">
      <c r="A7094" s="5"/>
      <c r="B7094" s="5"/>
      <c r="C7094" s="5"/>
      <c r="D7094" s="5"/>
      <c r="E7094" s="5"/>
      <c r="F7094" s="5"/>
      <c r="G7094" s="5"/>
      <c r="H7094" s="5"/>
      <c r="I7094" s="5"/>
      <c r="J7094" s="5"/>
      <c r="K7094" s="5"/>
      <c r="L7094" s="5"/>
    </row>
    <row r="7095" spans="1:12" x14ac:dyDescent="0.2">
      <c r="A7095" s="5"/>
      <c r="B7095" s="5"/>
      <c r="C7095" s="5"/>
      <c r="D7095" s="5"/>
      <c r="E7095" s="5"/>
      <c r="F7095" s="5"/>
      <c r="G7095" s="5"/>
      <c r="H7095" s="5"/>
      <c r="I7095" s="5"/>
      <c r="J7095" s="5"/>
      <c r="K7095" s="5"/>
      <c r="L7095" s="5"/>
    </row>
    <row r="7096" spans="1:12" x14ac:dyDescent="0.2">
      <c r="A7096" s="5"/>
      <c r="B7096" s="5"/>
      <c r="C7096" s="5"/>
      <c r="D7096" s="5"/>
      <c r="E7096" s="5"/>
      <c r="F7096" s="5"/>
      <c r="G7096" s="5"/>
      <c r="H7096" s="5"/>
      <c r="I7096" s="5"/>
      <c r="J7096" s="5"/>
      <c r="K7096" s="5"/>
      <c r="L7096" s="5"/>
    </row>
    <row r="7097" spans="1:12" x14ac:dyDescent="0.2">
      <c r="A7097" s="5"/>
      <c r="B7097" s="5"/>
      <c r="C7097" s="5"/>
      <c r="D7097" s="5"/>
      <c r="E7097" s="5"/>
      <c r="F7097" s="5"/>
      <c r="G7097" s="5"/>
      <c r="H7097" s="5"/>
      <c r="I7097" s="5"/>
      <c r="J7097" s="5"/>
      <c r="K7097" s="5"/>
      <c r="L7097" s="5"/>
    </row>
    <row r="7098" spans="1:12" x14ac:dyDescent="0.2">
      <c r="A7098" s="5"/>
      <c r="B7098" s="5"/>
      <c r="C7098" s="5"/>
      <c r="D7098" s="5"/>
      <c r="E7098" s="5"/>
      <c r="F7098" s="5"/>
      <c r="G7098" s="5"/>
      <c r="H7098" s="5"/>
      <c r="I7098" s="5"/>
      <c r="J7098" s="5"/>
      <c r="K7098" s="5"/>
      <c r="L7098" s="5"/>
    </row>
    <row r="7099" spans="1:12" x14ac:dyDescent="0.2">
      <c r="A7099" s="5"/>
      <c r="B7099" s="5"/>
      <c r="C7099" s="5"/>
      <c r="D7099" s="5"/>
      <c r="E7099" s="5"/>
      <c r="F7099" s="5"/>
      <c r="G7099" s="5"/>
      <c r="H7099" s="5"/>
      <c r="I7099" s="5"/>
      <c r="J7099" s="5"/>
      <c r="K7099" s="5"/>
      <c r="L7099" s="5"/>
    </row>
    <row r="7100" spans="1:12" x14ac:dyDescent="0.2">
      <c r="A7100" s="5"/>
      <c r="B7100" s="5"/>
      <c r="C7100" s="5"/>
      <c r="D7100" s="5"/>
      <c r="E7100" s="5"/>
      <c r="F7100" s="5"/>
      <c r="G7100" s="5"/>
      <c r="H7100" s="5"/>
      <c r="I7100" s="5"/>
      <c r="J7100" s="5"/>
      <c r="K7100" s="5"/>
      <c r="L7100" s="5"/>
    </row>
    <row r="7101" spans="1:12" x14ac:dyDescent="0.2">
      <c r="A7101" s="5"/>
      <c r="B7101" s="5"/>
      <c r="C7101" s="5"/>
      <c r="D7101" s="5"/>
      <c r="E7101" s="5"/>
      <c r="F7101" s="5"/>
      <c r="G7101" s="5"/>
      <c r="H7101" s="5"/>
      <c r="I7101" s="5"/>
      <c r="J7101" s="5"/>
      <c r="K7101" s="5"/>
      <c r="L7101" s="5"/>
    </row>
    <row r="7102" spans="1:12" x14ac:dyDescent="0.2">
      <c r="A7102" s="5"/>
      <c r="B7102" s="5"/>
      <c r="C7102" s="5"/>
      <c r="D7102" s="5"/>
      <c r="E7102" s="5"/>
      <c r="F7102" s="5"/>
      <c r="G7102" s="5"/>
      <c r="H7102" s="5"/>
      <c r="I7102" s="5"/>
      <c r="J7102" s="5"/>
      <c r="K7102" s="5"/>
      <c r="L7102" s="5"/>
    </row>
    <row r="7103" spans="1:12" x14ac:dyDescent="0.2">
      <c r="A7103" s="5"/>
      <c r="B7103" s="5"/>
      <c r="C7103" s="5"/>
      <c r="D7103" s="5"/>
      <c r="E7103" s="5"/>
      <c r="F7103" s="5"/>
      <c r="G7103" s="5"/>
      <c r="H7103" s="5"/>
      <c r="I7103" s="5"/>
      <c r="J7103" s="5"/>
      <c r="K7103" s="5"/>
      <c r="L7103" s="5"/>
    </row>
    <row r="7104" spans="1:12" x14ac:dyDescent="0.2">
      <c r="A7104" s="5"/>
      <c r="B7104" s="5"/>
      <c r="C7104" s="5"/>
      <c r="D7104" s="5"/>
      <c r="E7104" s="5"/>
      <c r="F7104" s="5"/>
      <c r="G7104" s="5"/>
      <c r="H7104" s="5"/>
      <c r="I7104" s="5"/>
      <c r="J7104" s="5"/>
      <c r="K7104" s="5"/>
      <c r="L7104" s="5"/>
    </row>
    <row r="7105" spans="1:12" x14ac:dyDescent="0.2">
      <c r="A7105" s="5"/>
      <c r="B7105" s="5"/>
      <c r="C7105" s="5"/>
      <c r="D7105" s="5"/>
      <c r="E7105" s="5"/>
      <c r="F7105" s="5"/>
      <c r="G7105" s="5"/>
      <c r="H7105" s="5"/>
      <c r="I7105" s="5"/>
      <c r="J7105" s="5"/>
      <c r="K7105" s="5"/>
      <c r="L7105" s="5"/>
    </row>
    <row r="7106" spans="1:12" x14ac:dyDescent="0.2">
      <c r="A7106" s="5"/>
      <c r="B7106" s="5"/>
      <c r="C7106" s="5"/>
      <c r="D7106" s="5"/>
      <c r="E7106" s="5"/>
      <c r="F7106" s="5"/>
      <c r="G7106" s="5"/>
      <c r="H7106" s="5"/>
      <c r="I7106" s="5"/>
      <c r="J7106" s="5"/>
      <c r="K7106" s="5"/>
      <c r="L7106" s="5"/>
    </row>
    <row r="7107" spans="1:12" x14ac:dyDescent="0.2">
      <c r="A7107" s="5"/>
      <c r="B7107" s="5"/>
      <c r="C7107" s="5"/>
      <c r="D7107" s="5"/>
      <c r="E7107" s="5"/>
      <c r="F7107" s="5"/>
      <c r="G7107" s="5"/>
      <c r="H7107" s="5"/>
      <c r="I7107" s="5"/>
      <c r="J7107" s="5"/>
      <c r="K7107" s="5"/>
      <c r="L7107" s="5"/>
    </row>
    <row r="7108" spans="1:12" x14ac:dyDescent="0.2">
      <c r="A7108" s="5"/>
      <c r="B7108" s="5"/>
      <c r="C7108" s="5"/>
      <c r="D7108" s="5"/>
      <c r="E7108" s="5"/>
      <c r="F7108" s="5"/>
      <c r="G7108" s="5"/>
      <c r="H7108" s="5"/>
      <c r="I7108" s="5"/>
      <c r="J7108" s="5"/>
      <c r="K7108" s="5"/>
      <c r="L7108" s="5"/>
    </row>
    <row r="7109" spans="1:12" x14ac:dyDescent="0.2">
      <c r="A7109" s="5"/>
      <c r="B7109" s="5"/>
      <c r="C7109" s="5"/>
      <c r="D7109" s="5"/>
      <c r="E7109" s="5"/>
      <c r="F7109" s="5"/>
      <c r="G7109" s="5"/>
      <c r="H7109" s="5"/>
      <c r="I7109" s="5"/>
      <c r="J7109" s="5"/>
      <c r="K7109" s="5"/>
      <c r="L7109" s="5"/>
    </row>
    <row r="7110" spans="1:12" x14ac:dyDescent="0.2">
      <c r="A7110" s="5"/>
      <c r="B7110" s="5"/>
      <c r="C7110" s="5"/>
      <c r="D7110" s="5"/>
      <c r="E7110" s="5"/>
      <c r="F7110" s="5"/>
      <c r="G7110" s="5"/>
      <c r="H7110" s="5"/>
      <c r="I7110" s="5"/>
      <c r="J7110" s="5"/>
      <c r="K7110" s="5"/>
      <c r="L7110" s="5"/>
    </row>
    <row r="7111" spans="1:12" x14ac:dyDescent="0.2">
      <c r="A7111" s="5"/>
      <c r="B7111" s="5"/>
      <c r="C7111" s="5"/>
      <c r="D7111" s="5"/>
      <c r="E7111" s="5"/>
      <c r="F7111" s="5"/>
      <c r="G7111" s="5"/>
      <c r="H7111" s="5"/>
      <c r="I7111" s="5"/>
      <c r="J7111" s="5"/>
      <c r="K7111" s="5"/>
      <c r="L7111" s="5"/>
    </row>
    <row r="7112" spans="1:12" x14ac:dyDescent="0.2">
      <c r="A7112" s="5"/>
      <c r="B7112" s="5"/>
      <c r="C7112" s="5"/>
      <c r="D7112" s="5"/>
      <c r="E7112" s="5"/>
      <c r="F7112" s="5"/>
      <c r="G7112" s="5"/>
      <c r="H7112" s="5"/>
      <c r="I7112" s="5"/>
      <c r="J7112" s="5"/>
      <c r="K7112" s="5"/>
      <c r="L7112" s="5"/>
    </row>
    <row r="7113" spans="1:12" x14ac:dyDescent="0.2">
      <c r="A7113" s="5"/>
      <c r="B7113" s="5"/>
      <c r="C7113" s="5"/>
      <c r="D7113" s="5"/>
      <c r="E7113" s="5"/>
      <c r="F7113" s="5"/>
      <c r="G7113" s="5"/>
      <c r="H7113" s="5"/>
      <c r="I7113" s="5"/>
      <c r="J7113" s="5"/>
      <c r="K7113" s="5"/>
      <c r="L7113" s="5"/>
    </row>
    <row r="7114" spans="1:12" x14ac:dyDescent="0.2">
      <c r="A7114" s="5"/>
      <c r="B7114" s="5"/>
      <c r="C7114" s="5"/>
      <c r="D7114" s="5"/>
      <c r="E7114" s="5"/>
      <c r="F7114" s="5"/>
      <c r="G7114" s="5"/>
      <c r="H7114" s="5"/>
      <c r="I7114" s="5"/>
      <c r="J7114" s="5"/>
      <c r="K7114" s="5"/>
      <c r="L7114" s="5"/>
    </row>
    <row r="7115" spans="1:12" x14ac:dyDescent="0.2">
      <c r="A7115" s="5"/>
      <c r="B7115" s="5"/>
      <c r="C7115" s="5"/>
      <c r="D7115" s="5"/>
      <c r="E7115" s="5"/>
      <c r="F7115" s="5"/>
      <c r="G7115" s="5"/>
      <c r="H7115" s="5"/>
      <c r="I7115" s="5"/>
      <c r="J7115" s="5"/>
      <c r="K7115" s="5"/>
      <c r="L7115" s="5"/>
    </row>
    <row r="7116" spans="1:12" x14ac:dyDescent="0.2">
      <c r="A7116" s="5"/>
      <c r="B7116" s="5"/>
      <c r="C7116" s="5"/>
      <c r="D7116" s="5"/>
      <c r="E7116" s="5"/>
      <c r="F7116" s="5"/>
      <c r="G7116" s="5"/>
      <c r="H7116" s="5"/>
      <c r="I7116" s="5"/>
      <c r="J7116" s="5"/>
      <c r="K7116" s="5"/>
      <c r="L7116" s="5"/>
    </row>
    <row r="7117" spans="1:12" x14ac:dyDescent="0.2">
      <c r="A7117" s="5"/>
      <c r="B7117" s="5"/>
      <c r="C7117" s="5"/>
      <c r="D7117" s="5"/>
      <c r="E7117" s="5"/>
      <c r="F7117" s="5"/>
      <c r="G7117" s="5"/>
      <c r="H7117" s="5"/>
      <c r="I7117" s="5"/>
      <c r="J7117" s="5"/>
      <c r="K7117" s="5"/>
      <c r="L7117" s="5"/>
    </row>
    <row r="7118" spans="1:12" x14ac:dyDescent="0.2">
      <c r="A7118" s="5"/>
      <c r="B7118" s="5"/>
      <c r="C7118" s="5"/>
      <c r="D7118" s="5"/>
      <c r="E7118" s="5"/>
      <c r="F7118" s="5"/>
      <c r="G7118" s="5"/>
      <c r="H7118" s="5"/>
      <c r="I7118" s="5"/>
      <c r="J7118" s="5"/>
      <c r="K7118" s="5"/>
      <c r="L7118" s="5"/>
    </row>
    <row r="7119" spans="1:12" x14ac:dyDescent="0.2">
      <c r="A7119" s="5"/>
      <c r="B7119" s="5"/>
      <c r="C7119" s="5"/>
      <c r="D7119" s="5"/>
      <c r="E7119" s="5"/>
      <c r="F7119" s="5"/>
      <c r="G7119" s="5"/>
      <c r="H7119" s="5"/>
      <c r="I7119" s="5"/>
      <c r="J7119" s="5"/>
      <c r="K7119" s="5"/>
      <c r="L7119" s="5"/>
    </row>
    <row r="7120" spans="1:12" x14ac:dyDescent="0.2">
      <c r="A7120" s="5"/>
      <c r="B7120" s="5"/>
      <c r="C7120" s="5"/>
      <c r="D7120" s="5"/>
      <c r="E7120" s="5"/>
      <c r="F7120" s="5"/>
      <c r="G7120" s="5"/>
      <c r="H7120" s="5"/>
      <c r="I7120" s="5"/>
      <c r="J7120" s="5"/>
      <c r="K7120" s="5"/>
      <c r="L7120" s="5"/>
    </row>
    <row r="7121" spans="1:12" x14ac:dyDescent="0.2">
      <c r="A7121" s="5"/>
      <c r="B7121" s="5"/>
      <c r="C7121" s="5"/>
      <c r="D7121" s="5"/>
      <c r="E7121" s="5"/>
      <c r="F7121" s="5"/>
      <c r="G7121" s="5"/>
      <c r="H7121" s="5"/>
      <c r="I7121" s="5"/>
      <c r="J7121" s="5"/>
      <c r="K7121" s="5"/>
      <c r="L7121" s="5"/>
    </row>
    <row r="7122" spans="1:12" x14ac:dyDescent="0.2">
      <c r="A7122" s="5"/>
      <c r="B7122" s="5"/>
      <c r="C7122" s="5"/>
      <c r="D7122" s="5"/>
      <c r="E7122" s="5"/>
      <c r="F7122" s="5"/>
      <c r="G7122" s="5"/>
      <c r="H7122" s="5"/>
      <c r="I7122" s="5"/>
      <c r="J7122" s="5"/>
      <c r="K7122" s="5"/>
      <c r="L7122" s="5"/>
    </row>
    <row r="7123" spans="1:12" x14ac:dyDescent="0.2">
      <c r="A7123" s="5"/>
      <c r="B7123" s="5"/>
      <c r="C7123" s="5"/>
      <c r="D7123" s="5"/>
      <c r="E7123" s="5"/>
      <c r="F7123" s="5"/>
      <c r="G7123" s="5"/>
      <c r="H7123" s="5"/>
      <c r="I7123" s="5"/>
      <c r="J7123" s="5"/>
      <c r="K7123" s="5"/>
      <c r="L7123" s="5"/>
    </row>
    <row r="7124" spans="1:12" x14ac:dyDescent="0.2">
      <c r="A7124" s="5"/>
      <c r="B7124" s="5"/>
      <c r="C7124" s="5"/>
      <c r="D7124" s="5"/>
      <c r="E7124" s="5"/>
      <c r="F7124" s="5"/>
      <c r="G7124" s="5"/>
      <c r="H7124" s="5"/>
      <c r="I7124" s="5"/>
      <c r="J7124" s="5"/>
      <c r="K7124" s="5"/>
      <c r="L7124" s="5"/>
    </row>
    <row r="7125" spans="1:12" x14ac:dyDescent="0.2">
      <c r="A7125" s="5"/>
      <c r="B7125" s="5"/>
      <c r="C7125" s="5"/>
      <c r="D7125" s="5"/>
      <c r="E7125" s="5"/>
      <c r="F7125" s="5"/>
      <c r="G7125" s="5"/>
      <c r="H7125" s="5"/>
      <c r="I7125" s="5"/>
      <c r="J7125" s="5"/>
      <c r="K7125" s="5"/>
      <c r="L7125" s="5"/>
    </row>
    <row r="7126" spans="1:12" x14ac:dyDescent="0.2">
      <c r="A7126" s="5"/>
      <c r="B7126" s="5"/>
      <c r="C7126" s="5"/>
      <c r="D7126" s="5"/>
      <c r="E7126" s="5"/>
      <c r="F7126" s="5"/>
      <c r="G7126" s="5"/>
      <c r="H7126" s="5"/>
      <c r="I7126" s="5"/>
      <c r="J7126" s="5"/>
      <c r="K7126" s="5"/>
      <c r="L7126" s="5"/>
    </row>
    <row r="7127" spans="1:12" x14ac:dyDescent="0.2">
      <c r="A7127" s="5"/>
      <c r="B7127" s="5"/>
      <c r="C7127" s="5"/>
      <c r="D7127" s="5"/>
      <c r="E7127" s="5"/>
      <c r="F7127" s="5"/>
      <c r="G7127" s="5"/>
      <c r="H7127" s="5"/>
      <c r="I7127" s="5"/>
      <c r="J7127" s="5"/>
      <c r="K7127" s="5"/>
      <c r="L7127" s="5"/>
    </row>
    <row r="7128" spans="1:12" x14ac:dyDescent="0.2">
      <c r="A7128" s="5"/>
      <c r="B7128" s="5"/>
      <c r="C7128" s="5"/>
      <c r="D7128" s="5"/>
      <c r="E7128" s="5"/>
      <c r="F7128" s="5"/>
      <c r="G7128" s="5"/>
      <c r="H7128" s="5"/>
      <c r="I7128" s="5"/>
      <c r="J7128" s="5"/>
      <c r="K7128" s="5"/>
      <c r="L7128" s="5"/>
    </row>
    <row r="7129" spans="1:12" x14ac:dyDescent="0.2">
      <c r="A7129" s="5"/>
      <c r="B7129" s="5"/>
      <c r="C7129" s="5"/>
      <c r="D7129" s="5"/>
      <c r="E7129" s="5"/>
      <c r="F7129" s="5"/>
      <c r="G7129" s="5"/>
      <c r="H7129" s="5"/>
      <c r="I7129" s="5"/>
      <c r="J7129" s="5"/>
      <c r="K7129" s="5"/>
      <c r="L7129" s="5"/>
    </row>
    <row r="7130" spans="1:12" x14ac:dyDescent="0.2">
      <c r="A7130" s="5"/>
      <c r="B7130" s="5"/>
      <c r="C7130" s="5"/>
      <c r="D7130" s="5"/>
      <c r="E7130" s="5"/>
      <c r="F7130" s="5"/>
      <c r="G7130" s="5"/>
      <c r="H7130" s="5"/>
      <c r="I7130" s="5"/>
      <c r="J7130" s="5"/>
      <c r="K7130" s="5"/>
      <c r="L7130" s="5"/>
    </row>
    <row r="7131" spans="1:12" x14ac:dyDescent="0.2">
      <c r="A7131" s="5"/>
      <c r="B7131" s="5"/>
      <c r="C7131" s="5"/>
      <c r="D7131" s="5"/>
      <c r="E7131" s="5"/>
      <c r="F7131" s="5"/>
      <c r="G7131" s="5"/>
      <c r="H7131" s="5"/>
      <c r="I7131" s="5"/>
      <c r="J7131" s="5"/>
      <c r="K7131" s="5"/>
      <c r="L7131" s="5"/>
    </row>
    <row r="7132" spans="1:12" x14ac:dyDescent="0.2">
      <c r="A7132" s="5"/>
      <c r="B7132" s="5"/>
      <c r="C7132" s="5"/>
      <c r="D7132" s="5"/>
      <c r="E7132" s="5"/>
      <c r="F7132" s="5"/>
      <c r="G7132" s="5"/>
      <c r="H7132" s="5"/>
      <c r="I7132" s="5"/>
      <c r="J7132" s="5"/>
      <c r="K7132" s="5"/>
      <c r="L7132" s="5"/>
    </row>
    <row r="7133" spans="1:12" x14ac:dyDescent="0.2">
      <c r="A7133" s="5"/>
      <c r="B7133" s="5"/>
      <c r="C7133" s="5"/>
      <c r="D7133" s="5"/>
      <c r="E7133" s="5"/>
      <c r="F7133" s="5"/>
      <c r="G7133" s="5"/>
      <c r="H7133" s="5"/>
      <c r="I7133" s="5"/>
      <c r="J7133" s="5"/>
      <c r="K7133" s="5"/>
      <c r="L7133" s="5"/>
    </row>
    <row r="7134" spans="1:12" x14ac:dyDescent="0.2">
      <c r="A7134" s="5"/>
      <c r="B7134" s="5"/>
      <c r="C7134" s="5"/>
      <c r="D7134" s="5"/>
      <c r="E7134" s="5"/>
      <c r="F7134" s="5"/>
      <c r="G7134" s="5"/>
      <c r="H7134" s="5"/>
      <c r="I7134" s="5"/>
      <c r="J7134" s="5"/>
      <c r="K7134" s="5"/>
      <c r="L7134" s="5"/>
    </row>
    <row r="7135" spans="1:12" x14ac:dyDescent="0.2">
      <c r="A7135" s="5"/>
      <c r="B7135" s="5"/>
      <c r="C7135" s="5"/>
      <c r="D7135" s="5"/>
      <c r="E7135" s="5"/>
      <c r="F7135" s="5"/>
      <c r="G7135" s="5"/>
      <c r="H7135" s="5"/>
      <c r="I7135" s="5"/>
      <c r="J7135" s="5"/>
      <c r="K7135" s="5"/>
      <c r="L7135" s="5"/>
    </row>
    <row r="7136" spans="1:12" x14ac:dyDescent="0.2">
      <c r="A7136" s="5"/>
      <c r="B7136" s="5"/>
      <c r="C7136" s="5"/>
      <c r="D7136" s="5"/>
      <c r="E7136" s="5"/>
      <c r="F7136" s="5"/>
      <c r="G7136" s="5"/>
      <c r="H7136" s="5"/>
      <c r="I7136" s="5"/>
      <c r="J7136" s="5"/>
      <c r="K7136" s="5"/>
      <c r="L7136" s="5"/>
    </row>
    <row r="7137" spans="1:12" x14ac:dyDescent="0.2">
      <c r="A7137" s="5"/>
      <c r="B7137" s="5"/>
      <c r="C7137" s="5"/>
      <c r="D7137" s="5"/>
      <c r="E7137" s="5"/>
      <c r="F7137" s="5"/>
      <c r="G7137" s="5"/>
      <c r="H7137" s="5"/>
      <c r="I7137" s="5"/>
      <c r="J7137" s="5"/>
      <c r="K7137" s="5"/>
      <c r="L7137" s="5"/>
    </row>
    <row r="7138" spans="1:12" x14ac:dyDescent="0.2">
      <c r="A7138" s="5"/>
      <c r="B7138" s="5"/>
      <c r="C7138" s="5"/>
      <c r="D7138" s="5"/>
      <c r="E7138" s="5"/>
      <c r="F7138" s="5"/>
      <c r="G7138" s="5"/>
      <c r="H7138" s="5"/>
      <c r="I7138" s="5"/>
      <c r="J7138" s="5"/>
      <c r="K7138" s="5"/>
      <c r="L7138" s="5"/>
    </row>
    <row r="7139" spans="1:12" x14ac:dyDescent="0.2">
      <c r="A7139" s="5"/>
      <c r="B7139" s="5"/>
      <c r="C7139" s="5"/>
      <c r="D7139" s="5"/>
      <c r="E7139" s="5"/>
      <c r="F7139" s="5"/>
      <c r="G7139" s="5"/>
      <c r="H7139" s="5"/>
      <c r="I7139" s="5"/>
      <c r="J7139" s="5"/>
      <c r="K7139" s="5"/>
      <c r="L7139" s="5"/>
    </row>
    <row r="7140" spans="1:12" x14ac:dyDescent="0.2">
      <c r="A7140" s="5"/>
      <c r="B7140" s="5"/>
      <c r="C7140" s="5"/>
      <c r="D7140" s="5"/>
      <c r="E7140" s="5"/>
      <c r="F7140" s="5"/>
      <c r="G7140" s="5"/>
      <c r="H7140" s="5"/>
      <c r="I7140" s="5"/>
      <c r="J7140" s="5"/>
      <c r="K7140" s="5"/>
      <c r="L7140" s="5"/>
    </row>
    <row r="7141" spans="1:12" x14ac:dyDescent="0.2">
      <c r="A7141" s="5"/>
      <c r="B7141" s="5"/>
      <c r="C7141" s="5"/>
      <c r="D7141" s="5"/>
      <c r="E7141" s="5"/>
      <c r="F7141" s="5"/>
      <c r="G7141" s="5"/>
      <c r="H7141" s="5"/>
      <c r="I7141" s="5"/>
      <c r="J7141" s="5"/>
      <c r="K7141" s="5"/>
      <c r="L7141" s="5"/>
    </row>
    <row r="7142" spans="1:12" x14ac:dyDescent="0.2">
      <c r="A7142" s="5"/>
      <c r="B7142" s="5"/>
      <c r="C7142" s="5"/>
      <c r="D7142" s="5"/>
      <c r="E7142" s="5"/>
      <c r="F7142" s="5"/>
      <c r="G7142" s="5"/>
      <c r="H7142" s="5"/>
      <c r="I7142" s="5"/>
      <c r="J7142" s="5"/>
      <c r="K7142" s="5"/>
      <c r="L7142" s="5"/>
    </row>
    <row r="7143" spans="1:12" x14ac:dyDescent="0.2">
      <c r="A7143" s="5"/>
      <c r="B7143" s="5"/>
      <c r="C7143" s="5"/>
      <c r="D7143" s="5"/>
      <c r="E7143" s="5"/>
      <c r="F7143" s="5"/>
      <c r="G7143" s="5"/>
      <c r="H7143" s="5"/>
      <c r="I7143" s="5"/>
      <c r="J7143" s="5"/>
      <c r="K7143" s="5"/>
      <c r="L7143" s="5"/>
    </row>
    <row r="7144" spans="1:12" x14ac:dyDescent="0.2">
      <c r="A7144" s="5"/>
      <c r="B7144" s="5"/>
      <c r="C7144" s="5"/>
      <c r="D7144" s="5"/>
      <c r="E7144" s="5"/>
      <c r="F7144" s="5"/>
      <c r="G7144" s="5"/>
      <c r="H7144" s="5"/>
      <c r="I7144" s="5"/>
      <c r="J7144" s="5"/>
      <c r="K7144" s="5"/>
      <c r="L7144" s="5"/>
    </row>
    <row r="7145" spans="1:12" x14ac:dyDescent="0.2">
      <c r="A7145" s="5"/>
      <c r="B7145" s="5"/>
      <c r="C7145" s="5"/>
      <c r="D7145" s="5"/>
      <c r="E7145" s="5"/>
      <c r="F7145" s="5"/>
      <c r="G7145" s="5"/>
      <c r="H7145" s="5"/>
      <c r="I7145" s="5"/>
      <c r="J7145" s="5"/>
      <c r="K7145" s="5"/>
      <c r="L7145" s="5"/>
    </row>
    <row r="7146" spans="1:12" x14ac:dyDescent="0.2">
      <c r="A7146" s="5"/>
      <c r="B7146" s="5"/>
      <c r="C7146" s="5"/>
      <c r="D7146" s="5"/>
      <c r="E7146" s="5"/>
      <c r="F7146" s="5"/>
      <c r="G7146" s="5"/>
      <c r="H7146" s="5"/>
      <c r="I7146" s="5"/>
      <c r="J7146" s="5"/>
      <c r="K7146" s="5"/>
      <c r="L7146" s="5"/>
    </row>
    <row r="7147" spans="1:12" x14ac:dyDescent="0.2">
      <c r="A7147" s="5"/>
      <c r="B7147" s="5"/>
      <c r="C7147" s="5"/>
      <c r="D7147" s="5"/>
      <c r="E7147" s="5"/>
      <c r="F7147" s="5"/>
      <c r="G7147" s="5"/>
      <c r="H7147" s="5"/>
      <c r="I7147" s="5"/>
      <c r="J7147" s="5"/>
      <c r="K7147" s="5"/>
      <c r="L7147" s="5"/>
    </row>
    <row r="7148" spans="1:12" x14ac:dyDescent="0.2">
      <c r="A7148" s="5"/>
      <c r="B7148" s="5"/>
      <c r="C7148" s="5"/>
      <c r="D7148" s="5"/>
      <c r="E7148" s="5"/>
      <c r="F7148" s="5"/>
      <c r="G7148" s="5"/>
      <c r="H7148" s="5"/>
      <c r="I7148" s="5"/>
      <c r="J7148" s="5"/>
      <c r="K7148" s="5"/>
      <c r="L7148" s="5"/>
    </row>
    <row r="7149" spans="1:12" x14ac:dyDescent="0.2">
      <c r="A7149" s="5"/>
      <c r="B7149" s="5"/>
      <c r="C7149" s="5"/>
      <c r="D7149" s="5"/>
      <c r="E7149" s="5"/>
      <c r="F7149" s="5"/>
      <c r="G7149" s="5"/>
      <c r="H7149" s="5"/>
      <c r="I7149" s="5"/>
      <c r="J7149" s="5"/>
      <c r="K7149" s="5"/>
      <c r="L7149" s="5"/>
    </row>
    <row r="7150" spans="1:12" x14ac:dyDescent="0.2">
      <c r="A7150" s="5"/>
      <c r="B7150" s="5"/>
      <c r="C7150" s="5"/>
      <c r="D7150" s="5"/>
      <c r="E7150" s="5"/>
      <c r="F7150" s="5"/>
      <c r="G7150" s="5"/>
      <c r="H7150" s="5"/>
      <c r="I7150" s="5"/>
      <c r="J7150" s="5"/>
      <c r="K7150" s="5"/>
      <c r="L7150" s="5"/>
    </row>
    <row r="7151" spans="1:12" x14ac:dyDescent="0.2">
      <c r="A7151" s="5"/>
      <c r="B7151" s="5"/>
      <c r="C7151" s="5"/>
      <c r="D7151" s="5"/>
      <c r="E7151" s="5"/>
      <c r="F7151" s="5"/>
      <c r="G7151" s="5"/>
      <c r="H7151" s="5"/>
      <c r="I7151" s="5"/>
      <c r="J7151" s="5"/>
      <c r="K7151" s="5"/>
      <c r="L7151" s="5"/>
    </row>
    <row r="7152" spans="1:12" x14ac:dyDescent="0.2">
      <c r="A7152" s="5"/>
      <c r="B7152" s="5"/>
      <c r="C7152" s="5"/>
      <c r="D7152" s="5"/>
      <c r="E7152" s="5"/>
      <c r="F7152" s="5"/>
      <c r="G7152" s="5"/>
      <c r="H7152" s="5"/>
      <c r="I7152" s="5"/>
      <c r="J7152" s="5"/>
      <c r="K7152" s="5"/>
      <c r="L7152" s="5"/>
    </row>
    <row r="7153" spans="1:12" x14ac:dyDescent="0.2">
      <c r="A7153" s="5"/>
      <c r="B7153" s="5"/>
      <c r="C7153" s="5"/>
      <c r="D7153" s="5"/>
      <c r="E7153" s="5"/>
      <c r="F7153" s="5"/>
      <c r="G7153" s="5"/>
      <c r="H7153" s="5"/>
      <c r="I7153" s="5"/>
      <c r="J7153" s="5"/>
      <c r="K7153" s="5"/>
      <c r="L7153" s="5"/>
    </row>
    <row r="7154" spans="1:12" x14ac:dyDescent="0.2">
      <c r="A7154" s="5"/>
      <c r="B7154" s="5"/>
      <c r="C7154" s="5"/>
      <c r="D7154" s="5"/>
      <c r="E7154" s="5"/>
      <c r="F7154" s="5"/>
      <c r="G7154" s="5"/>
      <c r="H7154" s="5"/>
      <c r="I7154" s="5"/>
      <c r="J7154" s="5"/>
      <c r="K7154" s="5"/>
      <c r="L7154" s="5"/>
    </row>
    <row r="7155" spans="1:12" x14ac:dyDescent="0.2">
      <c r="A7155" s="5"/>
      <c r="B7155" s="5"/>
      <c r="C7155" s="5"/>
      <c r="D7155" s="5"/>
      <c r="E7155" s="5"/>
      <c r="F7155" s="5"/>
      <c r="G7155" s="5"/>
      <c r="H7155" s="5"/>
      <c r="I7155" s="5"/>
      <c r="J7155" s="5"/>
      <c r="K7155" s="5"/>
      <c r="L7155" s="5"/>
    </row>
    <row r="7156" spans="1:12" x14ac:dyDescent="0.2">
      <c r="A7156" s="5"/>
      <c r="B7156" s="5"/>
      <c r="C7156" s="5"/>
      <c r="D7156" s="5"/>
      <c r="E7156" s="5"/>
      <c r="F7156" s="5"/>
      <c r="G7156" s="5"/>
      <c r="H7156" s="5"/>
      <c r="I7156" s="5"/>
      <c r="J7156" s="5"/>
      <c r="K7156" s="5"/>
      <c r="L7156" s="5"/>
    </row>
    <row r="7157" spans="1:12" x14ac:dyDescent="0.2">
      <c r="A7157" s="5"/>
      <c r="B7157" s="5"/>
      <c r="C7157" s="5"/>
      <c r="D7157" s="5"/>
      <c r="E7157" s="5"/>
      <c r="F7157" s="5"/>
      <c r="G7157" s="5"/>
      <c r="H7157" s="5"/>
      <c r="I7157" s="5"/>
      <c r="J7157" s="5"/>
      <c r="K7157" s="5"/>
      <c r="L7157" s="5"/>
    </row>
    <row r="7158" spans="1:12" x14ac:dyDescent="0.2">
      <c r="A7158" s="5"/>
      <c r="B7158" s="5"/>
      <c r="C7158" s="5"/>
      <c r="D7158" s="5"/>
      <c r="E7158" s="5"/>
      <c r="F7158" s="5"/>
      <c r="G7158" s="5"/>
      <c r="H7158" s="5"/>
      <c r="I7158" s="5"/>
      <c r="J7158" s="5"/>
      <c r="K7158" s="5"/>
      <c r="L7158" s="5"/>
    </row>
    <row r="7159" spans="1:12" x14ac:dyDescent="0.2">
      <c r="A7159" s="5"/>
      <c r="B7159" s="5"/>
      <c r="C7159" s="5"/>
      <c r="D7159" s="5"/>
      <c r="E7159" s="5"/>
      <c r="F7159" s="5"/>
      <c r="G7159" s="5"/>
      <c r="H7159" s="5"/>
      <c r="I7159" s="5"/>
      <c r="J7159" s="5"/>
      <c r="K7159" s="5"/>
      <c r="L7159" s="5"/>
    </row>
    <row r="7160" spans="1:12" x14ac:dyDescent="0.2">
      <c r="A7160" s="5"/>
      <c r="B7160" s="5"/>
      <c r="C7160" s="5"/>
      <c r="D7160" s="5"/>
      <c r="E7160" s="5"/>
      <c r="F7160" s="5"/>
      <c r="G7160" s="5"/>
      <c r="H7160" s="5"/>
      <c r="I7160" s="5"/>
      <c r="J7160" s="5"/>
      <c r="K7160" s="5"/>
      <c r="L7160" s="5"/>
    </row>
    <row r="7161" spans="1:12" x14ac:dyDescent="0.2">
      <c r="A7161" s="5"/>
      <c r="B7161" s="5"/>
      <c r="C7161" s="5"/>
      <c r="D7161" s="5"/>
      <c r="E7161" s="5"/>
      <c r="F7161" s="5"/>
      <c r="G7161" s="5"/>
      <c r="H7161" s="5"/>
      <c r="I7161" s="5"/>
      <c r="J7161" s="5"/>
      <c r="K7161" s="5"/>
      <c r="L7161" s="5"/>
    </row>
    <row r="7162" spans="1:12" x14ac:dyDescent="0.2">
      <c r="A7162" s="5"/>
      <c r="B7162" s="5"/>
      <c r="C7162" s="5"/>
      <c r="D7162" s="5"/>
      <c r="E7162" s="5"/>
      <c r="F7162" s="5"/>
      <c r="G7162" s="5"/>
      <c r="H7162" s="5"/>
      <c r="I7162" s="5"/>
      <c r="J7162" s="5"/>
      <c r="K7162" s="5"/>
      <c r="L7162" s="5"/>
    </row>
    <row r="7163" spans="1:12" x14ac:dyDescent="0.2">
      <c r="A7163" s="5"/>
      <c r="B7163" s="5"/>
      <c r="C7163" s="5"/>
      <c r="D7163" s="5"/>
      <c r="E7163" s="5"/>
      <c r="F7163" s="5"/>
      <c r="G7163" s="5"/>
      <c r="H7163" s="5"/>
      <c r="I7163" s="5"/>
      <c r="J7163" s="5"/>
      <c r="K7163" s="5"/>
      <c r="L7163" s="5"/>
    </row>
    <row r="7164" spans="1:12" x14ac:dyDescent="0.2">
      <c r="A7164" s="5"/>
      <c r="B7164" s="5"/>
      <c r="C7164" s="5"/>
      <c r="D7164" s="5"/>
      <c r="E7164" s="5"/>
      <c r="F7164" s="5"/>
      <c r="G7164" s="5"/>
      <c r="H7164" s="5"/>
      <c r="I7164" s="5"/>
      <c r="J7164" s="5"/>
      <c r="K7164" s="5"/>
      <c r="L7164" s="5"/>
    </row>
    <row r="7165" spans="1:12" x14ac:dyDescent="0.2">
      <c r="A7165" s="5"/>
      <c r="B7165" s="5"/>
      <c r="C7165" s="5"/>
      <c r="D7165" s="5"/>
      <c r="E7165" s="5"/>
      <c r="F7165" s="5"/>
      <c r="G7165" s="5"/>
      <c r="H7165" s="5"/>
      <c r="I7165" s="5"/>
      <c r="J7165" s="5"/>
      <c r="K7165" s="5"/>
      <c r="L7165" s="5"/>
    </row>
    <row r="7166" spans="1:12" x14ac:dyDescent="0.2">
      <c r="A7166" s="5"/>
      <c r="B7166" s="5"/>
      <c r="C7166" s="5"/>
      <c r="D7166" s="5"/>
      <c r="E7166" s="5"/>
      <c r="F7166" s="5"/>
      <c r="G7166" s="5"/>
      <c r="H7166" s="5"/>
      <c r="I7166" s="5"/>
      <c r="J7166" s="5"/>
      <c r="K7166" s="5"/>
      <c r="L7166" s="5"/>
    </row>
    <row r="7167" spans="1:12" x14ac:dyDescent="0.2">
      <c r="A7167" s="5"/>
      <c r="B7167" s="5"/>
      <c r="C7167" s="5"/>
      <c r="D7167" s="5"/>
      <c r="E7167" s="5"/>
      <c r="F7167" s="5"/>
      <c r="G7167" s="5"/>
      <c r="H7167" s="5"/>
      <c r="I7167" s="5"/>
      <c r="J7167" s="5"/>
      <c r="K7167" s="5"/>
      <c r="L7167" s="5"/>
    </row>
    <row r="7168" spans="1:12" x14ac:dyDescent="0.2">
      <c r="A7168" s="5"/>
      <c r="B7168" s="5"/>
      <c r="C7168" s="5"/>
      <c r="D7168" s="5"/>
      <c r="E7168" s="5"/>
      <c r="F7168" s="5"/>
      <c r="G7168" s="5"/>
      <c r="H7168" s="5"/>
      <c r="I7168" s="5"/>
      <c r="J7168" s="5"/>
      <c r="K7168" s="5"/>
      <c r="L7168" s="5"/>
    </row>
    <row r="7169" spans="1:12" x14ac:dyDescent="0.2">
      <c r="A7169" s="5"/>
      <c r="B7169" s="5"/>
      <c r="C7169" s="5"/>
      <c r="D7169" s="5"/>
      <c r="E7169" s="5"/>
      <c r="F7169" s="5"/>
      <c r="G7169" s="5"/>
      <c r="H7169" s="5"/>
      <c r="I7169" s="5"/>
      <c r="J7169" s="5"/>
      <c r="K7169" s="5"/>
      <c r="L7169" s="5"/>
    </row>
    <row r="7170" spans="1:12" x14ac:dyDescent="0.2">
      <c r="A7170" s="5"/>
      <c r="B7170" s="5"/>
      <c r="C7170" s="5"/>
      <c r="D7170" s="5"/>
      <c r="E7170" s="5"/>
      <c r="F7170" s="5"/>
      <c r="G7170" s="5"/>
      <c r="H7170" s="5"/>
      <c r="I7170" s="5"/>
      <c r="J7170" s="5"/>
      <c r="K7170" s="5"/>
      <c r="L7170" s="5"/>
    </row>
    <row r="7171" spans="1:12" x14ac:dyDescent="0.2">
      <c r="A7171" s="5"/>
      <c r="B7171" s="5"/>
      <c r="C7171" s="5"/>
      <c r="D7171" s="5"/>
      <c r="E7171" s="5"/>
      <c r="F7171" s="5"/>
      <c r="G7171" s="5"/>
      <c r="H7171" s="5"/>
      <c r="I7171" s="5"/>
      <c r="J7171" s="5"/>
      <c r="K7171" s="5"/>
      <c r="L7171" s="5"/>
    </row>
    <row r="7172" spans="1:12" x14ac:dyDescent="0.2">
      <c r="A7172" s="5"/>
      <c r="B7172" s="5"/>
      <c r="C7172" s="5"/>
      <c r="D7172" s="5"/>
      <c r="E7172" s="5"/>
      <c r="F7172" s="5"/>
      <c r="G7172" s="5"/>
      <c r="H7172" s="5"/>
      <c r="I7172" s="5"/>
      <c r="J7172" s="5"/>
      <c r="K7172" s="5"/>
      <c r="L7172" s="5"/>
    </row>
    <row r="7173" spans="1:12" x14ac:dyDescent="0.2">
      <c r="A7173" s="5"/>
      <c r="B7173" s="5"/>
      <c r="C7173" s="5"/>
      <c r="D7173" s="5"/>
      <c r="E7173" s="5"/>
      <c r="F7173" s="5"/>
      <c r="G7173" s="5"/>
      <c r="H7173" s="5"/>
      <c r="I7173" s="5"/>
      <c r="J7173" s="5"/>
      <c r="K7173" s="5"/>
      <c r="L7173" s="5"/>
    </row>
    <row r="7174" spans="1:12" x14ac:dyDescent="0.2">
      <c r="A7174" s="5"/>
      <c r="B7174" s="5"/>
      <c r="C7174" s="5"/>
      <c r="D7174" s="5"/>
      <c r="E7174" s="5"/>
      <c r="F7174" s="5"/>
      <c r="G7174" s="5"/>
      <c r="H7174" s="5"/>
      <c r="I7174" s="5"/>
      <c r="J7174" s="5"/>
      <c r="K7174" s="5"/>
      <c r="L7174" s="5"/>
    </row>
    <row r="7175" spans="1:12" x14ac:dyDescent="0.2">
      <c r="A7175" s="5"/>
      <c r="B7175" s="5"/>
      <c r="C7175" s="5"/>
      <c r="D7175" s="5"/>
      <c r="E7175" s="5"/>
      <c r="F7175" s="5"/>
      <c r="G7175" s="5"/>
      <c r="H7175" s="5"/>
      <c r="I7175" s="5"/>
      <c r="J7175" s="5"/>
      <c r="K7175" s="5"/>
      <c r="L7175" s="5"/>
    </row>
    <row r="7176" spans="1:12" x14ac:dyDescent="0.2">
      <c r="A7176" s="5"/>
      <c r="B7176" s="5"/>
      <c r="C7176" s="5"/>
      <c r="D7176" s="5"/>
      <c r="E7176" s="5"/>
      <c r="F7176" s="5"/>
      <c r="G7176" s="5"/>
      <c r="H7176" s="5"/>
      <c r="I7176" s="5"/>
      <c r="J7176" s="5"/>
      <c r="K7176" s="5"/>
      <c r="L7176" s="5"/>
    </row>
    <row r="7177" spans="1:12" x14ac:dyDescent="0.2">
      <c r="A7177" s="5"/>
      <c r="B7177" s="5"/>
      <c r="C7177" s="5"/>
      <c r="D7177" s="5"/>
      <c r="E7177" s="5"/>
      <c r="F7177" s="5"/>
      <c r="G7177" s="5"/>
      <c r="H7177" s="5"/>
      <c r="I7177" s="5"/>
      <c r="J7177" s="5"/>
      <c r="K7177" s="5"/>
      <c r="L7177" s="5"/>
    </row>
    <row r="7178" spans="1:12" x14ac:dyDescent="0.2">
      <c r="A7178" s="5"/>
      <c r="B7178" s="5"/>
      <c r="C7178" s="5"/>
      <c r="D7178" s="5"/>
      <c r="E7178" s="5"/>
      <c r="F7178" s="5"/>
      <c r="G7178" s="5"/>
      <c r="H7178" s="5"/>
      <c r="I7178" s="5"/>
      <c r="J7178" s="5"/>
      <c r="K7178" s="5"/>
      <c r="L7178" s="5"/>
    </row>
    <row r="7179" spans="1:12" x14ac:dyDescent="0.2">
      <c r="A7179" s="5"/>
      <c r="B7179" s="5"/>
      <c r="C7179" s="5"/>
      <c r="D7179" s="5"/>
      <c r="E7179" s="5"/>
      <c r="F7179" s="5"/>
      <c r="G7179" s="5"/>
      <c r="H7179" s="5"/>
      <c r="I7179" s="5"/>
      <c r="J7179" s="5"/>
      <c r="K7179" s="5"/>
      <c r="L7179" s="5"/>
    </row>
    <row r="7180" spans="1:12" x14ac:dyDescent="0.2">
      <c r="A7180" s="5"/>
      <c r="B7180" s="5"/>
      <c r="C7180" s="5"/>
      <c r="D7180" s="5"/>
      <c r="E7180" s="5"/>
      <c r="F7180" s="5"/>
      <c r="G7180" s="5"/>
      <c r="H7180" s="5"/>
      <c r="I7180" s="5"/>
      <c r="J7180" s="5"/>
      <c r="K7180" s="5"/>
      <c r="L7180" s="5"/>
    </row>
    <row r="7181" spans="1:12" x14ac:dyDescent="0.2">
      <c r="A7181" s="5"/>
      <c r="B7181" s="5"/>
      <c r="C7181" s="5"/>
      <c r="D7181" s="5"/>
      <c r="E7181" s="5"/>
      <c r="F7181" s="5"/>
      <c r="G7181" s="5"/>
      <c r="H7181" s="5"/>
      <c r="I7181" s="5"/>
      <c r="J7181" s="5"/>
      <c r="K7181" s="5"/>
      <c r="L7181" s="5"/>
    </row>
    <row r="7182" spans="1:12" x14ac:dyDescent="0.2">
      <c r="A7182" s="5"/>
      <c r="B7182" s="5"/>
      <c r="C7182" s="5"/>
      <c r="D7182" s="5"/>
      <c r="E7182" s="5"/>
      <c r="F7182" s="5"/>
      <c r="G7182" s="5"/>
      <c r="H7182" s="5"/>
      <c r="I7182" s="5"/>
      <c r="J7182" s="5"/>
      <c r="K7182" s="5"/>
      <c r="L7182" s="5"/>
    </row>
    <row r="7183" spans="1:12" x14ac:dyDescent="0.2">
      <c r="A7183" s="5"/>
      <c r="B7183" s="5"/>
      <c r="C7183" s="5"/>
      <c r="D7183" s="5"/>
      <c r="E7183" s="5"/>
      <c r="F7183" s="5"/>
      <c r="G7183" s="5"/>
      <c r="H7183" s="5"/>
      <c r="I7183" s="5"/>
      <c r="J7183" s="5"/>
      <c r="K7183" s="5"/>
      <c r="L7183" s="5"/>
    </row>
    <row r="7184" spans="1:12" x14ac:dyDescent="0.2">
      <c r="A7184" s="5"/>
      <c r="B7184" s="5"/>
      <c r="C7184" s="5"/>
      <c r="D7184" s="5"/>
      <c r="E7184" s="5"/>
      <c r="F7184" s="5"/>
      <c r="G7184" s="5"/>
      <c r="H7184" s="5"/>
      <c r="I7184" s="5"/>
      <c r="J7184" s="5"/>
      <c r="K7184" s="5"/>
      <c r="L7184" s="5"/>
    </row>
    <row r="7185" spans="1:12" x14ac:dyDescent="0.2">
      <c r="A7185" s="5"/>
      <c r="B7185" s="5"/>
      <c r="C7185" s="5"/>
      <c r="D7185" s="5"/>
      <c r="E7185" s="5"/>
      <c r="F7185" s="5"/>
      <c r="G7185" s="5"/>
      <c r="H7185" s="5"/>
      <c r="I7185" s="5"/>
      <c r="J7185" s="5"/>
      <c r="K7185" s="5"/>
      <c r="L7185" s="5"/>
    </row>
    <row r="7186" spans="1:12" x14ac:dyDescent="0.2">
      <c r="A7186" s="5"/>
      <c r="B7186" s="5"/>
      <c r="C7186" s="5"/>
      <c r="D7186" s="5"/>
      <c r="E7186" s="5"/>
      <c r="F7186" s="5"/>
      <c r="G7186" s="5"/>
      <c r="H7186" s="5"/>
      <c r="I7186" s="5"/>
      <c r="J7186" s="5"/>
      <c r="K7186" s="5"/>
      <c r="L7186" s="5"/>
    </row>
    <row r="7187" spans="1:12" x14ac:dyDescent="0.2">
      <c r="A7187" s="5"/>
      <c r="B7187" s="5"/>
      <c r="C7187" s="5"/>
      <c r="D7187" s="5"/>
      <c r="E7187" s="5"/>
      <c r="F7187" s="5"/>
      <c r="G7187" s="5"/>
      <c r="H7187" s="5"/>
      <c r="I7187" s="5"/>
      <c r="J7187" s="5"/>
      <c r="K7187" s="5"/>
      <c r="L7187" s="5"/>
    </row>
    <row r="7188" spans="1:12" x14ac:dyDescent="0.2">
      <c r="A7188" s="5"/>
      <c r="B7188" s="5"/>
      <c r="C7188" s="5"/>
      <c r="D7188" s="5"/>
      <c r="E7188" s="5"/>
      <c r="F7188" s="5"/>
      <c r="G7188" s="5"/>
      <c r="H7188" s="5"/>
      <c r="I7188" s="5"/>
      <c r="J7188" s="5"/>
      <c r="K7188" s="5"/>
      <c r="L7188" s="5"/>
    </row>
    <row r="7189" spans="1:12" x14ac:dyDescent="0.2">
      <c r="A7189" s="5"/>
      <c r="B7189" s="5"/>
      <c r="C7189" s="5"/>
      <c r="D7189" s="5"/>
      <c r="E7189" s="5"/>
      <c r="F7189" s="5"/>
      <c r="G7189" s="5"/>
      <c r="H7189" s="5"/>
      <c r="I7189" s="5"/>
      <c r="J7189" s="5"/>
      <c r="K7189" s="5"/>
      <c r="L7189" s="5"/>
    </row>
    <row r="7190" spans="1:12" x14ac:dyDescent="0.2">
      <c r="A7190" s="5"/>
      <c r="B7190" s="5"/>
      <c r="C7190" s="5"/>
      <c r="D7190" s="5"/>
      <c r="E7190" s="5"/>
      <c r="F7190" s="5"/>
      <c r="G7190" s="5"/>
      <c r="H7190" s="5"/>
      <c r="I7190" s="5"/>
      <c r="J7190" s="5"/>
      <c r="K7190" s="5"/>
      <c r="L7190" s="5"/>
    </row>
    <row r="7191" spans="1:12" x14ac:dyDescent="0.2">
      <c r="A7191" s="5"/>
      <c r="B7191" s="5"/>
      <c r="C7191" s="5"/>
      <c r="D7191" s="5"/>
      <c r="E7191" s="5"/>
      <c r="F7191" s="5"/>
      <c r="G7191" s="5"/>
      <c r="H7191" s="5"/>
      <c r="I7191" s="5"/>
      <c r="J7191" s="5"/>
      <c r="K7191" s="5"/>
      <c r="L7191" s="5"/>
    </row>
    <row r="7192" spans="1:12" x14ac:dyDescent="0.2">
      <c r="A7192" s="5"/>
      <c r="B7192" s="5"/>
      <c r="C7192" s="5"/>
      <c r="D7192" s="5"/>
      <c r="E7192" s="5"/>
      <c r="F7192" s="5"/>
      <c r="G7192" s="5"/>
      <c r="H7192" s="5"/>
      <c r="I7192" s="5"/>
      <c r="J7192" s="5"/>
      <c r="K7192" s="5"/>
      <c r="L7192" s="5"/>
    </row>
    <row r="7193" spans="1:12" x14ac:dyDescent="0.2">
      <c r="A7193" s="5"/>
      <c r="B7193" s="5"/>
      <c r="C7193" s="5"/>
      <c r="D7193" s="5"/>
      <c r="E7193" s="5"/>
      <c r="F7193" s="5"/>
      <c r="G7193" s="5"/>
      <c r="H7193" s="5"/>
      <c r="I7193" s="5"/>
      <c r="J7193" s="5"/>
      <c r="K7193" s="5"/>
      <c r="L7193" s="5"/>
    </row>
    <row r="7194" spans="1:12" x14ac:dyDescent="0.2">
      <c r="A7194" s="5"/>
      <c r="B7194" s="5"/>
      <c r="C7194" s="5"/>
      <c r="D7194" s="5"/>
      <c r="E7194" s="5"/>
      <c r="F7194" s="5"/>
      <c r="G7194" s="5"/>
      <c r="H7194" s="5"/>
      <c r="I7194" s="5"/>
      <c r="J7194" s="5"/>
      <c r="K7194" s="5"/>
      <c r="L7194" s="5"/>
    </row>
    <row r="7195" spans="1:12" x14ac:dyDescent="0.2">
      <c r="A7195" s="5"/>
      <c r="B7195" s="5"/>
      <c r="C7195" s="5"/>
      <c r="D7195" s="5"/>
      <c r="E7195" s="5"/>
      <c r="F7195" s="5"/>
      <c r="G7195" s="5"/>
      <c r="H7195" s="5"/>
      <c r="I7195" s="5"/>
      <c r="J7195" s="5"/>
      <c r="K7195" s="5"/>
      <c r="L7195" s="5"/>
    </row>
    <row r="7196" spans="1:12" x14ac:dyDescent="0.2">
      <c r="A7196" s="5"/>
      <c r="B7196" s="5"/>
      <c r="C7196" s="5"/>
      <c r="D7196" s="5"/>
      <c r="E7196" s="5"/>
      <c r="F7196" s="5"/>
      <c r="G7196" s="5"/>
      <c r="H7196" s="5"/>
      <c r="I7196" s="5"/>
      <c r="J7196" s="5"/>
      <c r="K7196" s="5"/>
      <c r="L7196" s="5"/>
    </row>
    <row r="7197" spans="1:12" x14ac:dyDescent="0.2">
      <c r="A7197" s="5"/>
      <c r="B7197" s="5"/>
      <c r="C7197" s="5"/>
      <c r="D7197" s="5"/>
      <c r="E7197" s="5"/>
      <c r="F7197" s="5"/>
      <c r="G7197" s="5"/>
      <c r="H7197" s="5"/>
      <c r="I7197" s="5"/>
      <c r="J7197" s="5"/>
      <c r="K7197" s="5"/>
      <c r="L7197" s="5"/>
    </row>
    <row r="7198" spans="1:12" x14ac:dyDescent="0.2">
      <c r="A7198" s="5"/>
      <c r="B7198" s="5"/>
      <c r="C7198" s="5"/>
      <c r="D7198" s="5"/>
      <c r="E7198" s="5"/>
      <c r="F7198" s="5"/>
      <c r="G7198" s="5"/>
      <c r="H7198" s="5"/>
      <c r="I7198" s="5"/>
      <c r="J7198" s="5"/>
      <c r="K7198" s="5"/>
      <c r="L7198" s="5"/>
    </row>
    <row r="7199" spans="1:12" x14ac:dyDescent="0.2">
      <c r="A7199" s="5"/>
      <c r="B7199" s="5"/>
      <c r="C7199" s="5"/>
      <c r="D7199" s="5"/>
      <c r="E7199" s="5"/>
      <c r="F7199" s="5"/>
      <c r="G7199" s="5"/>
      <c r="H7199" s="5"/>
      <c r="I7199" s="5"/>
      <c r="J7199" s="5"/>
      <c r="K7199" s="5"/>
      <c r="L7199" s="5"/>
    </row>
    <row r="7200" spans="1:12" x14ac:dyDescent="0.2">
      <c r="A7200" s="5"/>
      <c r="B7200" s="5"/>
      <c r="C7200" s="5"/>
      <c r="D7200" s="5"/>
      <c r="E7200" s="5"/>
      <c r="F7200" s="5"/>
      <c r="G7200" s="5"/>
      <c r="H7200" s="5"/>
      <c r="I7200" s="5"/>
      <c r="J7200" s="5"/>
      <c r="K7200" s="5"/>
      <c r="L7200" s="5"/>
    </row>
    <row r="7201" spans="1:12" x14ac:dyDescent="0.2">
      <c r="A7201" s="5"/>
      <c r="B7201" s="5"/>
      <c r="C7201" s="5"/>
      <c r="D7201" s="5"/>
      <c r="E7201" s="5"/>
      <c r="F7201" s="5"/>
      <c r="G7201" s="5"/>
      <c r="H7201" s="5"/>
      <c r="I7201" s="5"/>
      <c r="J7201" s="5"/>
      <c r="K7201" s="5"/>
      <c r="L7201" s="5"/>
    </row>
    <row r="7202" spans="1:12" x14ac:dyDescent="0.2">
      <c r="A7202" s="5"/>
      <c r="B7202" s="5"/>
      <c r="C7202" s="5"/>
      <c r="D7202" s="5"/>
      <c r="E7202" s="5"/>
      <c r="F7202" s="5"/>
      <c r="G7202" s="5"/>
      <c r="H7202" s="5"/>
      <c r="I7202" s="5"/>
      <c r="J7202" s="5"/>
      <c r="K7202" s="5"/>
      <c r="L7202" s="5"/>
    </row>
    <row r="7203" spans="1:12" x14ac:dyDescent="0.2">
      <c r="A7203" s="5"/>
      <c r="B7203" s="5"/>
      <c r="C7203" s="5"/>
      <c r="D7203" s="5"/>
      <c r="E7203" s="5"/>
      <c r="F7203" s="5"/>
      <c r="G7203" s="5"/>
      <c r="H7203" s="5"/>
      <c r="I7203" s="5"/>
      <c r="J7203" s="5"/>
      <c r="K7203" s="5"/>
      <c r="L7203" s="5"/>
    </row>
    <row r="7204" spans="1:12" x14ac:dyDescent="0.2">
      <c r="A7204" s="5"/>
      <c r="B7204" s="5"/>
      <c r="C7204" s="5"/>
      <c r="D7204" s="5"/>
      <c r="E7204" s="5"/>
      <c r="F7204" s="5"/>
      <c r="G7204" s="5"/>
      <c r="H7204" s="5"/>
      <c r="I7204" s="5"/>
      <c r="J7204" s="5"/>
      <c r="K7204" s="5"/>
      <c r="L7204" s="5"/>
    </row>
    <row r="7205" spans="1:12" x14ac:dyDescent="0.2">
      <c r="A7205" s="5"/>
      <c r="B7205" s="5"/>
      <c r="C7205" s="5"/>
      <c r="D7205" s="5"/>
      <c r="E7205" s="5"/>
      <c r="F7205" s="5"/>
      <c r="G7205" s="5"/>
      <c r="H7205" s="5"/>
      <c r="I7205" s="5"/>
      <c r="J7205" s="5"/>
      <c r="K7205" s="5"/>
      <c r="L7205" s="5"/>
    </row>
    <row r="7206" spans="1:12" x14ac:dyDescent="0.2">
      <c r="A7206" s="5"/>
      <c r="B7206" s="5"/>
      <c r="C7206" s="5"/>
      <c r="D7206" s="5"/>
      <c r="E7206" s="5"/>
      <c r="F7206" s="5"/>
      <c r="G7206" s="5"/>
      <c r="H7206" s="5"/>
      <c r="I7206" s="5"/>
      <c r="J7206" s="5"/>
      <c r="K7206" s="5"/>
      <c r="L7206" s="5"/>
    </row>
    <row r="7207" spans="1:12" x14ac:dyDescent="0.2">
      <c r="A7207" s="5"/>
      <c r="B7207" s="5"/>
      <c r="C7207" s="5"/>
      <c r="D7207" s="5"/>
      <c r="E7207" s="5"/>
      <c r="F7207" s="5"/>
      <c r="G7207" s="5"/>
      <c r="H7207" s="5"/>
      <c r="I7207" s="5"/>
      <c r="J7207" s="5"/>
      <c r="K7207" s="5"/>
      <c r="L7207" s="5"/>
    </row>
    <row r="7208" spans="1:12" x14ac:dyDescent="0.2">
      <c r="A7208" s="5"/>
      <c r="B7208" s="5"/>
      <c r="C7208" s="5"/>
      <c r="D7208" s="5"/>
      <c r="E7208" s="5"/>
      <c r="F7208" s="5"/>
      <c r="G7208" s="5"/>
      <c r="H7208" s="5"/>
      <c r="I7208" s="5"/>
      <c r="J7208" s="5"/>
      <c r="K7208" s="5"/>
      <c r="L7208" s="5"/>
    </row>
    <row r="7209" spans="1:12" x14ac:dyDescent="0.2">
      <c r="A7209" s="5"/>
      <c r="B7209" s="5"/>
      <c r="C7209" s="5"/>
      <c r="D7209" s="5"/>
      <c r="E7209" s="5"/>
      <c r="F7209" s="5"/>
      <c r="G7209" s="5"/>
      <c r="H7209" s="5"/>
      <c r="I7209" s="5"/>
      <c r="J7209" s="5"/>
      <c r="K7209" s="5"/>
      <c r="L7209" s="5"/>
    </row>
    <row r="7210" spans="1:12" x14ac:dyDescent="0.2">
      <c r="A7210" s="5"/>
      <c r="B7210" s="5"/>
      <c r="C7210" s="5"/>
      <c r="D7210" s="5"/>
      <c r="E7210" s="5"/>
      <c r="F7210" s="5"/>
      <c r="G7210" s="5"/>
      <c r="H7210" s="5"/>
      <c r="I7210" s="5"/>
      <c r="J7210" s="5"/>
      <c r="K7210" s="5"/>
      <c r="L7210" s="5"/>
    </row>
    <row r="7211" spans="1:12" x14ac:dyDescent="0.2">
      <c r="A7211" s="5"/>
      <c r="B7211" s="5"/>
      <c r="C7211" s="5"/>
      <c r="D7211" s="5"/>
      <c r="E7211" s="5"/>
      <c r="F7211" s="5"/>
      <c r="G7211" s="5"/>
      <c r="H7211" s="5"/>
      <c r="I7211" s="5"/>
      <c r="J7211" s="5"/>
      <c r="K7211" s="5"/>
      <c r="L7211" s="5"/>
    </row>
    <row r="7212" spans="1:12" x14ac:dyDescent="0.2">
      <c r="A7212" s="5"/>
      <c r="B7212" s="5"/>
      <c r="C7212" s="5"/>
      <c r="D7212" s="5"/>
      <c r="E7212" s="5"/>
      <c r="F7212" s="5"/>
      <c r="G7212" s="5"/>
      <c r="H7212" s="5"/>
      <c r="I7212" s="5"/>
      <c r="J7212" s="5"/>
      <c r="K7212" s="5"/>
      <c r="L7212" s="5"/>
    </row>
    <row r="7213" spans="1:12" x14ac:dyDescent="0.2">
      <c r="A7213" s="5"/>
      <c r="B7213" s="5"/>
      <c r="C7213" s="5"/>
      <c r="D7213" s="5"/>
      <c r="E7213" s="5"/>
      <c r="F7213" s="5"/>
      <c r="G7213" s="5"/>
      <c r="H7213" s="5"/>
      <c r="I7213" s="5"/>
      <c r="J7213" s="5"/>
      <c r="K7213" s="5"/>
      <c r="L7213" s="5"/>
    </row>
    <row r="7214" spans="1:12" x14ac:dyDescent="0.2">
      <c r="A7214" s="5"/>
      <c r="B7214" s="5"/>
      <c r="C7214" s="5"/>
      <c r="D7214" s="5"/>
      <c r="E7214" s="5"/>
      <c r="F7214" s="5"/>
      <c r="G7214" s="5"/>
      <c r="H7214" s="5"/>
      <c r="I7214" s="5"/>
      <c r="J7214" s="5"/>
      <c r="K7214" s="5"/>
      <c r="L7214" s="5"/>
    </row>
    <row r="7215" spans="1:12" x14ac:dyDescent="0.2">
      <c r="A7215" s="5"/>
      <c r="B7215" s="5"/>
      <c r="C7215" s="5"/>
      <c r="D7215" s="5"/>
      <c r="E7215" s="5"/>
      <c r="F7215" s="5"/>
      <c r="G7215" s="5"/>
      <c r="H7215" s="5"/>
      <c r="I7215" s="5"/>
      <c r="J7215" s="5"/>
      <c r="K7215" s="5"/>
      <c r="L7215" s="5"/>
    </row>
    <row r="7216" spans="1:12" x14ac:dyDescent="0.2">
      <c r="A7216" s="5"/>
      <c r="B7216" s="5"/>
      <c r="C7216" s="5"/>
      <c r="D7216" s="5"/>
      <c r="E7216" s="5"/>
      <c r="F7216" s="5"/>
      <c r="G7216" s="5"/>
      <c r="H7216" s="5"/>
      <c r="I7216" s="5"/>
      <c r="J7216" s="5"/>
      <c r="K7216" s="5"/>
      <c r="L7216" s="5"/>
    </row>
    <row r="7217" spans="1:12" x14ac:dyDescent="0.2">
      <c r="A7217" s="5"/>
      <c r="B7217" s="5"/>
      <c r="C7217" s="5"/>
      <c r="D7217" s="5"/>
      <c r="E7217" s="5"/>
      <c r="F7217" s="5"/>
      <c r="G7217" s="5"/>
      <c r="H7217" s="5"/>
      <c r="I7217" s="5"/>
      <c r="J7217" s="5"/>
      <c r="K7217" s="5"/>
      <c r="L7217" s="5"/>
    </row>
    <row r="7218" spans="1:12" x14ac:dyDescent="0.2">
      <c r="A7218" s="5"/>
      <c r="B7218" s="5"/>
      <c r="C7218" s="5"/>
      <c r="D7218" s="5"/>
      <c r="E7218" s="5"/>
      <c r="F7218" s="5"/>
      <c r="G7218" s="5"/>
      <c r="H7218" s="5"/>
      <c r="I7218" s="5"/>
      <c r="J7218" s="5"/>
      <c r="K7218" s="5"/>
      <c r="L7218" s="5"/>
    </row>
    <row r="7219" spans="1:12" x14ac:dyDescent="0.2">
      <c r="A7219" s="5"/>
      <c r="B7219" s="5"/>
      <c r="C7219" s="5"/>
      <c r="D7219" s="5"/>
      <c r="E7219" s="5"/>
      <c r="F7219" s="5"/>
      <c r="G7219" s="5"/>
      <c r="H7219" s="5"/>
      <c r="I7219" s="5"/>
      <c r="J7219" s="5"/>
      <c r="K7219" s="5"/>
      <c r="L7219" s="5"/>
    </row>
    <row r="7220" spans="1:12" x14ac:dyDescent="0.2">
      <c r="A7220" s="5"/>
      <c r="B7220" s="5"/>
      <c r="C7220" s="5"/>
      <c r="D7220" s="5"/>
      <c r="E7220" s="5"/>
      <c r="F7220" s="5"/>
      <c r="G7220" s="5"/>
      <c r="H7220" s="5"/>
      <c r="I7220" s="5"/>
      <c r="J7220" s="5"/>
      <c r="K7220" s="5"/>
      <c r="L7220" s="5"/>
    </row>
    <row r="7221" spans="1:12" x14ac:dyDescent="0.2">
      <c r="A7221" s="5"/>
      <c r="B7221" s="5"/>
      <c r="C7221" s="5"/>
      <c r="D7221" s="5"/>
      <c r="E7221" s="5"/>
      <c r="F7221" s="5"/>
      <c r="G7221" s="5"/>
      <c r="H7221" s="5"/>
      <c r="I7221" s="5"/>
      <c r="J7221" s="5"/>
      <c r="K7221" s="5"/>
      <c r="L7221" s="5"/>
    </row>
    <row r="7222" spans="1:12" x14ac:dyDescent="0.2">
      <c r="A7222" s="5"/>
      <c r="B7222" s="5"/>
      <c r="C7222" s="5"/>
      <c r="D7222" s="5"/>
      <c r="E7222" s="5"/>
      <c r="F7222" s="5"/>
      <c r="G7222" s="5"/>
      <c r="H7222" s="5"/>
      <c r="I7222" s="5"/>
      <c r="J7222" s="5"/>
      <c r="K7222" s="5"/>
      <c r="L7222" s="5"/>
    </row>
    <row r="7223" spans="1:12" x14ac:dyDescent="0.2">
      <c r="A7223" s="5"/>
      <c r="B7223" s="5"/>
      <c r="C7223" s="5"/>
      <c r="D7223" s="5"/>
      <c r="E7223" s="5"/>
      <c r="F7223" s="5"/>
      <c r="G7223" s="5"/>
      <c r="H7223" s="5"/>
      <c r="I7223" s="5"/>
      <c r="J7223" s="5"/>
      <c r="K7223" s="5"/>
      <c r="L7223" s="5"/>
    </row>
    <row r="7224" spans="1:12" x14ac:dyDescent="0.2">
      <c r="A7224" s="5"/>
      <c r="B7224" s="5"/>
      <c r="C7224" s="5"/>
      <c r="D7224" s="5"/>
      <c r="E7224" s="5"/>
      <c r="F7224" s="5"/>
      <c r="G7224" s="5"/>
      <c r="H7224" s="5"/>
      <c r="I7224" s="5"/>
      <c r="J7224" s="5"/>
      <c r="K7224" s="5"/>
      <c r="L7224" s="5"/>
    </row>
    <row r="7225" spans="1:12" x14ac:dyDescent="0.2">
      <c r="A7225" s="5"/>
      <c r="B7225" s="5"/>
      <c r="C7225" s="5"/>
      <c r="D7225" s="5"/>
      <c r="E7225" s="5"/>
      <c r="F7225" s="5"/>
      <c r="G7225" s="5"/>
      <c r="H7225" s="5"/>
      <c r="I7225" s="5"/>
      <c r="J7225" s="5"/>
      <c r="K7225" s="5"/>
      <c r="L7225" s="5"/>
    </row>
    <row r="7226" spans="1:12" x14ac:dyDescent="0.2">
      <c r="A7226" s="5"/>
      <c r="B7226" s="5"/>
      <c r="C7226" s="5"/>
      <c r="D7226" s="5"/>
      <c r="E7226" s="5"/>
      <c r="F7226" s="5"/>
      <c r="G7226" s="5"/>
      <c r="H7226" s="5"/>
      <c r="I7226" s="5"/>
      <c r="J7226" s="5"/>
      <c r="K7226" s="5"/>
      <c r="L7226" s="5"/>
    </row>
    <row r="7227" spans="1:12" x14ac:dyDescent="0.2">
      <c r="A7227" s="5"/>
      <c r="B7227" s="5"/>
      <c r="C7227" s="5"/>
      <c r="D7227" s="5"/>
      <c r="E7227" s="5"/>
      <c r="F7227" s="5"/>
      <c r="G7227" s="5"/>
      <c r="H7227" s="5"/>
      <c r="I7227" s="5"/>
      <c r="J7227" s="5"/>
      <c r="K7227" s="5"/>
      <c r="L7227" s="5"/>
    </row>
    <row r="7228" spans="1:12" x14ac:dyDescent="0.2">
      <c r="A7228" s="5"/>
      <c r="B7228" s="5"/>
      <c r="C7228" s="5"/>
      <c r="D7228" s="5"/>
      <c r="E7228" s="5"/>
      <c r="F7228" s="5"/>
      <c r="G7228" s="5"/>
      <c r="H7228" s="5"/>
      <c r="I7228" s="5"/>
      <c r="J7228" s="5"/>
      <c r="K7228" s="5"/>
      <c r="L7228" s="5"/>
    </row>
    <row r="7229" spans="1:12" x14ac:dyDescent="0.2">
      <c r="A7229" s="5"/>
      <c r="B7229" s="5"/>
      <c r="C7229" s="5"/>
      <c r="D7229" s="5"/>
      <c r="E7229" s="5"/>
      <c r="F7229" s="5"/>
      <c r="G7229" s="5"/>
      <c r="H7229" s="5"/>
      <c r="I7229" s="5"/>
      <c r="J7229" s="5"/>
      <c r="K7229" s="5"/>
      <c r="L7229" s="5"/>
    </row>
    <row r="7230" spans="1:12" x14ac:dyDescent="0.2">
      <c r="A7230" s="5"/>
      <c r="B7230" s="5"/>
      <c r="C7230" s="5"/>
      <c r="D7230" s="5"/>
      <c r="E7230" s="5"/>
      <c r="F7230" s="5"/>
      <c r="G7230" s="5"/>
      <c r="H7230" s="5"/>
      <c r="I7230" s="5"/>
      <c r="J7230" s="5"/>
      <c r="K7230" s="5"/>
      <c r="L7230" s="5"/>
    </row>
    <row r="7231" spans="1:12" x14ac:dyDescent="0.2">
      <c r="A7231" s="5"/>
      <c r="B7231" s="5"/>
      <c r="C7231" s="5"/>
      <c r="D7231" s="5"/>
      <c r="E7231" s="5"/>
      <c r="F7231" s="5"/>
      <c r="G7231" s="5"/>
      <c r="H7231" s="5"/>
      <c r="I7231" s="5"/>
      <c r="J7231" s="5"/>
      <c r="K7231" s="5"/>
      <c r="L7231" s="5"/>
    </row>
    <row r="7232" spans="1:12" x14ac:dyDescent="0.2">
      <c r="A7232" s="5"/>
      <c r="B7232" s="5"/>
      <c r="C7232" s="5"/>
      <c r="D7232" s="5"/>
      <c r="E7232" s="5"/>
      <c r="F7232" s="5"/>
      <c r="G7232" s="5"/>
      <c r="H7232" s="5"/>
      <c r="I7232" s="5"/>
      <c r="J7232" s="5"/>
      <c r="K7232" s="5"/>
      <c r="L7232" s="5"/>
    </row>
    <row r="7233" spans="1:12" x14ac:dyDescent="0.2">
      <c r="A7233" s="5"/>
      <c r="B7233" s="5"/>
      <c r="C7233" s="5"/>
      <c r="D7233" s="5"/>
      <c r="E7233" s="5"/>
      <c r="F7233" s="5"/>
      <c r="G7233" s="5"/>
      <c r="H7233" s="5"/>
      <c r="I7233" s="5"/>
      <c r="J7233" s="5"/>
      <c r="K7233" s="5"/>
      <c r="L7233" s="5"/>
    </row>
    <row r="7234" spans="1:12" x14ac:dyDescent="0.2">
      <c r="A7234" s="5"/>
      <c r="B7234" s="5"/>
      <c r="C7234" s="5"/>
      <c r="D7234" s="5"/>
      <c r="E7234" s="5"/>
      <c r="F7234" s="5"/>
      <c r="G7234" s="5"/>
      <c r="H7234" s="5"/>
      <c r="I7234" s="5"/>
      <c r="J7234" s="5"/>
      <c r="K7234" s="5"/>
      <c r="L7234" s="5"/>
    </row>
    <row r="7235" spans="1:12" x14ac:dyDescent="0.2">
      <c r="A7235" s="5"/>
      <c r="B7235" s="5"/>
      <c r="C7235" s="5"/>
      <c r="D7235" s="5"/>
      <c r="E7235" s="5"/>
      <c r="F7235" s="5"/>
      <c r="G7235" s="5"/>
      <c r="H7235" s="5"/>
      <c r="I7235" s="5"/>
      <c r="J7235" s="5"/>
      <c r="K7235" s="5"/>
      <c r="L7235" s="5"/>
    </row>
    <row r="7236" spans="1:12" x14ac:dyDescent="0.2">
      <c r="A7236" s="5"/>
      <c r="B7236" s="5"/>
      <c r="C7236" s="5"/>
      <c r="D7236" s="5"/>
      <c r="E7236" s="5"/>
      <c r="F7236" s="5"/>
      <c r="G7236" s="5"/>
      <c r="H7236" s="5"/>
      <c r="I7236" s="5"/>
      <c r="J7236" s="5"/>
      <c r="K7236" s="5"/>
      <c r="L7236" s="5"/>
    </row>
    <row r="7237" spans="1:12" x14ac:dyDescent="0.2">
      <c r="A7237" s="5"/>
      <c r="B7237" s="5"/>
      <c r="C7237" s="5"/>
      <c r="D7237" s="5"/>
      <c r="E7237" s="5"/>
      <c r="F7237" s="5"/>
      <c r="G7237" s="5"/>
      <c r="H7237" s="5"/>
      <c r="I7237" s="5"/>
      <c r="J7237" s="5"/>
      <c r="K7237" s="5"/>
      <c r="L7237" s="5"/>
    </row>
    <row r="7238" spans="1:12" x14ac:dyDescent="0.2">
      <c r="A7238" s="5"/>
      <c r="B7238" s="5"/>
      <c r="C7238" s="5"/>
      <c r="D7238" s="5"/>
      <c r="E7238" s="5"/>
      <c r="F7238" s="5"/>
      <c r="G7238" s="5"/>
      <c r="H7238" s="5"/>
      <c r="I7238" s="5"/>
      <c r="J7238" s="5"/>
      <c r="K7238" s="5"/>
      <c r="L7238" s="5"/>
    </row>
    <row r="7239" spans="1:12" x14ac:dyDescent="0.2">
      <c r="A7239" s="5"/>
      <c r="B7239" s="5"/>
      <c r="C7239" s="5"/>
      <c r="D7239" s="5"/>
      <c r="E7239" s="5"/>
      <c r="F7239" s="5"/>
      <c r="G7239" s="5"/>
      <c r="H7239" s="5"/>
      <c r="I7239" s="5"/>
      <c r="J7239" s="5"/>
      <c r="K7239" s="5"/>
      <c r="L7239" s="5"/>
    </row>
    <row r="7240" spans="1:12" x14ac:dyDescent="0.2">
      <c r="A7240" s="5"/>
      <c r="B7240" s="5"/>
      <c r="C7240" s="5"/>
      <c r="D7240" s="5"/>
      <c r="E7240" s="5"/>
      <c r="F7240" s="5"/>
      <c r="G7240" s="5"/>
      <c r="H7240" s="5"/>
      <c r="I7240" s="5"/>
      <c r="J7240" s="5"/>
      <c r="K7240" s="5"/>
      <c r="L7240" s="5"/>
    </row>
    <row r="7241" spans="1:12" x14ac:dyDescent="0.2">
      <c r="A7241" s="5"/>
      <c r="B7241" s="5"/>
      <c r="C7241" s="5"/>
      <c r="D7241" s="5"/>
      <c r="E7241" s="5"/>
      <c r="F7241" s="5"/>
      <c r="G7241" s="5"/>
      <c r="H7241" s="5"/>
      <c r="I7241" s="5"/>
      <c r="J7241" s="5"/>
      <c r="K7241" s="5"/>
      <c r="L7241" s="5"/>
    </row>
    <row r="7242" spans="1:12" x14ac:dyDescent="0.2">
      <c r="A7242" s="5"/>
      <c r="B7242" s="5"/>
      <c r="C7242" s="5"/>
      <c r="D7242" s="5"/>
      <c r="E7242" s="5"/>
      <c r="F7242" s="5"/>
      <c r="G7242" s="5"/>
      <c r="H7242" s="5"/>
      <c r="I7242" s="5"/>
      <c r="J7242" s="5"/>
      <c r="K7242" s="5"/>
      <c r="L7242" s="5"/>
    </row>
    <row r="7243" spans="1:12" x14ac:dyDescent="0.2">
      <c r="A7243" s="5"/>
      <c r="B7243" s="5"/>
      <c r="C7243" s="5"/>
      <c r="D7243" s="5"/>
      <c r="E7243" s="5"/>
      <c r="F7243" s="5"/>
      <c r="G7243" s="5"/>
      <c r="H7243" s="5"/>
      <c r="I7243" s="5"/>
      <c r="J7243" s="5"/>
      <c r="K7243" s="5"/>
      <c r="L7243" s="5"/>
    </row>
    <row r="7244" spans="1:12" x14ac:dyDescent="0.2">
      <c r="A7244" s="5"/>
      <c r="B7244" s="5"/>
      <c r="C7244" s="5"/>
      <c r="D7244" s="5"/>
      <c r="E7244" s="5"/>
      <c r="F7244" s="5"/>
      <c r="G7244" s="5"/>
      <c r="H7244" s="5"/>
      <c r="I7244" s="5"/>
      <c r="J7244" s="5"/>
      <c r="K7244" s="5"/>
      <c r="L7244" s="5"/>
    </row>
    <row r="7245" spans="1:12" x14ac:dyDescent="0.2">
      <c r="A7245" s="5"/>
      <c r="B7245" s="5"/>
      <c r="C7245" s="5"/>
      <c r="D7245" s="5"/>
      <c r="E7245" s="5"/>
      <c r="F7245" s="5"/>
      <c r="G7245" s="5"/>
      <c r="H7245" s="5"/>
      <c r="I7245" s="5"/>
      <c r="J7245" s="5"/>
      <c r="K7245" s="5"/>
      <c r="L7245" s="5"/>
    </row>
    <row r="7246" spans="1:12" x14ac:dyDescent="0.2">
      <c r="A7246" s="5"/>
      <c r="B7246" s="5"/>
      <c r="C7246" s="5"/>
      <c r="D7246" s="5"/>
      <c r="E7246" s="5"/>
      <c r="F7246" s="5"/>
      <c r="G7246" s="5"/>
      <c r="H7246" s="5"/>
      <c r="I7246" s="5"/>
      <c r="J7246" s="5"/>
      <c r="K7246" s="5"/>
      <c r="L7246" s="5"/>
    </row>
    <row r="7247" spans="1:12" x14ac:dyDescent="0.2">
      <c r="A7247" s="5"/>
      <c r="B7247" s="5"/>
      <c r="C7247" s="5"/>
      <c r="D7247" s="5"/>
      <c r="E7247" s="5"/>
      <c r="F7247" s="5"/>
      <c r="G7247" s="5"/>
      <c r="H7247" s="5"/>
      <c r="I7247" s="5"/>
      <c r="J7247" s="5"/>
      <c r="K7247" s="5"/>
      <c r="L7247" s="5"/>
    </row>
    <row r="7248" spans="1:12" x14ac:dyDescent="0.2">
      <c r="A7248" s="5"/>
      <c r="B7248" s="5"/>
      <c r="C7248" s="5"/>
      <c r="D7248" s="5"/>
      <c r="E7248" s="5"/>
      <c r="F7248" s="5"/>
      <c r="G7248" s="5"/>
      <c r="H7248" s="5"/>
      <c r="I7248" s="5"/>
      <c r="J7248" s="5"/>
      <c r="K7248" s="5"/>
      <c r="L7248" s="5"/>
    </row>
    <row r="7249" spans="1:12" x14ac:dyDescent="0.2">
      <c r="A7249" s="5"/>
      <c r="B7249" s="5"/>
      <c r="C7249" s="5"/>
      <c r="D7249" s="5"/>
      <c r="E7249" s="5"/>
      <c r="F7249" s="5"/>
      <c r="G7249" s="5"/>
      <c r="H7249" s="5"/>
      <c r="I7249" s="5"/>
      <c r="J7249" s="5"/>
      <c r="K7249" s="5"/>
      <c r="L7249" s="5"/>
    </row>
    <row r="7250" spans="1:12" x14ac:dyDescent="0.2">
      <c r="A7250" s="5"/>
      <c r="B7250" s="5"/>
      <c r="C7250" s="5"/>
      <c r="D7250" s="5"/>
      <c r="E7250" s="5"/>
      <c r="F7250" s="5"/>
      <c r="G7250" s="5"/>
      <c r="H7250" s="5"/>
      <c r="I7250" s="5"/>
      <c r="J7250" s="5"/>
      <c r="K7250" s="5"/>
      <c r="L7250" s="5"/>
    </row>
    <row r="7251" spans="1:12" x14ac:dyDescent="0.2">
      <c r="A7251" s="5"/>
      <c r="B7251" s="5"/>
      <c r="C7251" s="5"/>
      <c r="D7251" s="5"/>
      <c r="E7251" s="5"/>
      <c r="F7251" s="5"/>
      <c r="G7251" s="5"/>
      <c r="H7251" s="5"/>
      <c r="I7251" s="5"/>
      <c r="J7251" s="5"/>
      <c r="K7251" s="5"/>
      <c r="L7251" s="5"/>
    </row>
    <row r="7252" spans="1:12" x14ac:dyDescent="0.2">
      <c r="A7252" s="5"/>
      <c r="B7252" s="5"/>
      <c r="C7252" s="5"/>
      <c r="D7252" s="5"/>
      <c r="E7252" s="5"/>
      <c r="F7252" s="5"/>
      <c r="G7252" s="5"/>
      <c r="H7252" s="5"/>
      <c r="I7252" s="5"/>
      <c r="J7252" s="5"/>
      <c r="K7252" s="5"/>
      <c r="L7252" s="5"/>
    </row>
    <row r="7253" spans="1:12" x14ac:dyDescent="0.2">
      <c r="A7253" s="5"/>
      <c r="B7253" s="5"/>
      <c r="C7253" s="5"/>
      <c r="D7253" s="5"/>
      <c r="E7253" s="5"/>
      <c r="F7253" s="5"/>
      <c r="G7253" s="5"/>
      <c r="H7253" s="5"/>
      <c r="I7253" s="5"/>
      <c r="J7253" s="5"/>
      <c r="K7253" s="5"/>
      <c r="L7253" s="5"/>
    </row>
    <row r="7254" spans="1:12" x14ac:dyDescent="0.2">
      <c r="A7254" s="5"/>
      <c r="B7254" s="5"/>
      <c r="C7254" s="5"/>
      <c r="D7254" s="5"/>
      <c r="E7254" s="5"/>
      <c r="F7254" s="5"/>
      <c r="G7254" s="5"/>
      <c r="H7254" s="5"/>
      <c r="I7254" s="5"/>
      <c r="J7254" s="5"/>
      <c r="K7254" s="5"/>
      <c r="L7254" s="5"/>
    </row>
    <row r="7255" spans="1:12" x14ac:dyDescent="0.2">
      <c r="A7255" s="5"/>
      <c r="B7255" s="5"/>
      <c r="C7255" s="5"/>
      <c r="D7255" s="5"/>
      <c r="E7255" s="5"/>
      <c r="F7255" s="5"/>
      <c r="G7255" s="5"/>
      <c r="H7255" s="5"/>
      <c r="I7255" s="5"/>
      <c r="J7255" s="5"/>
      <c r="K7255" s="5"/>
      <c r="L7255" s="5"/>
    </row>
    <row r="7256" spans="1:12" x14ac:dyDescent="0.2">
      <c r="A7256" s="5"/>
      <c r="B7256" s="5"/>
      <c r="C7256" s="5"/>
      <c r="D7256" s="5"/>
      <c r="E7256" s="5"/>
      <c r="F7256" s="5"/>
      <c r="G7256" s="5"/>
      <c r="H7256" s="5"/>
      <c r="I7256" s="5"/>
      <c r="J7256" s="5"/>
      <c r="K7256" s="5"/>
      <c r="L7256" s="5"/>
    </row>
    <row r="7257" spans="1:12" x14ac:dyDescent="0.2">
      <c r="A7257" s="5"/>
      <c r="B7257" s="5"/>
      <c r="C7257" s="5"/>
      <c r="D7257" s="5"/>
      <c r="E7257" s="5"/>
      <c r="F7257" s="5"/>
      <c r="G7257" s="5"/>
      <c r="H7257" s="5"/>
      <c r="I7257" s="5"/>
      <c r="J7257" s="5"/>
      <c r="K7257" s="5"/>
      <c r="L7257" s="5"/>
    </row>
    <row r="7258" spans="1:12" x14ac:dyDescent="0.2">
      <c r="A7258" s="5"/>
      <c r="B7258" s="5"/>
      <c r="C7258" s="5"/>
      <c r="D7258" s="5"/>
      <c r="E7258" s="5"/>
      <c r="F7258" s="5"/>
      <c r="G7258" s="5"/>
      <c r="H7258" s="5"/>
      <c r="I7258" s="5"/>
      <c r="J7258" s="5"/>
      <c r="K7258" s="5"/>
      <c r="L7258" s="5"/>
    </row>
    <row r="7259" spans="1:12" x14ac:dyDescent="0.2">
      <c r="A7259" s="5"/>
      <c r="B7259" s="5"/>
      <c r="C7259" s="5"/>
      <c r="D7259" s="5"/>
      <c r="E7259" s="5"/>
      <c r="F7259" s="5"/>
      <c r="G7259" s="5"/>
      <c r="H7259" s="5"/>
      <c r="I7259" s="5"/>
      <c r="J7259" s="5"/>
      <c r="K7259" s="5"/>
      <c r="L7259" s="5"/>
    </row>
    <row r="7260" spans="1:12" x14ac:dyDescent="0.2">
      <c r="A7260" s="5"/>
      <c r="B7260" s="5"/>
      <c r="C7260" s="5"/>
      <c r="D7260" s="5"/>
      <c r="E7260" s="5"/>
      <c r="F7260" s="5"/>
      <c r="G7260" s="5"/>
      <c r="H7260" s="5"/>
      <c r="I7260" s="5"/>
      <c r="J7260" s="5"/>
      <c r="K7260" s="5"/>
      <c r="L7260" s="5"/>
    </row>
    <row r="7261" spans="1:12" x14ac:dyDescent="0.2">
      <c r="A7261" s="5"/>
      <c r="B7261" s="5"/>
      <c r="C7261" s="5"/>
      <c r="D7261" s="5"/>
      <c r="E7261" s="5"/>
      <c r="F7261" s="5"/>
      <c r="G7261" s="5"/>
      <c r="H7261" s="5"/>
      <c r="I7261" s="5"/>
      <c r="J7261" s="5"/>
      <c r="K7261" s="5"/>
      <c r="L7261" s="5"/>
    </row>
    <row r="7262" spans="1:12" x14ac:dyDescent="0.2">
      <c r="A7262" s="5"/>
      <c r="B7262" s="5"/>
      <c r="C7262" s="5"/>
      <c r="D7262" s="5"/>
      <c r="E7262" s="5"/>
      <c r="F7262" s="5"/>
      <c r="G7262" s="5"/>
      <c r="H7262" s="5"/>
      <c r="I7262" s="5"/>
      <c r="J7262" s="5"/>
      <c r="K7262" s="5"/>
      <c r="L7262" s="5"/>
    </row>
    <row r="7263" spans="1:12" x14ac:dyDescent="0.2">
      <c r="A7263" s="5"/>
      <c r="B7263" s="5"/>
      <c r="C7263" s="5"/>
      <c r="D7263" s="5"/>
      <c r="E7263" s="5"/>
      <c r="F7263" s="5"/>
      <c r="G7263" s="5"/>
      <c r="H7263" s="5"/>
      <c r="I7263" s="5"/>
      <c r="J7263" s="5"/>
      <c r="K7263" s="5"/>
      <c r="L7263" s="5"/>
    </row>
    <row r="7264" spans="1:12" x14ac:dyDescent="0.2">
      <c r="A7264" s="5"/>
      <c r="B7264" s="5"/>
      <c r="C7264" s="5"/>
      <c r="D7264" s="5"/>
      <c r="E7264" s="5"/>
      <c r="F7264" s="5"/>
      <c r="G7264" s="5"/>
      <c r="H7264" s="5"/>
      <c r="I7264" s="5"/>
      <c r="J7264" s="5"/>
      <c r="K7264" s="5"/>
      <c r="L7264" s="5"/>
    </row>
    <row r="7265" spans="1:12" x14ac:dyDescent="0.2">
      <c r="A7265" s="5"/>
      <c r="B7265" s="5"/>
      <c r="C7265" s="5"/>
      <c r="D7265" s="5"/>
      <c r="E7265" s="5"/>
      <c r="F7265" s="5"/>
      <c r="G7265" s="5"/>
      <c r="H7265" s="5"/>
      <c r="I7265" s="5"/>
      <c r="J7265" s="5"/>
      <c r="K7265" s="5"/>
      <c r="L7265" s="5"/>
    </row>
    <row r="7266" spans="1:12" x14ac:dyDescent="0.2">
      <c r="A7266" s="5"/>
      <c r="B7266" s="5"/>
      <c r="C7266" s="5"/>
      <c r="D7266" s="5"/>
      <c r="E7266" s="5"/>
      <c r="F7266" s="5"/>
      <c r="G7266" s="5"/>
      <c r="H7266" s="5"/>
      <c r="I7266" s="5"/>
      <c r="J7266" s="5"/>
      <c r="K7266" s="5"/>
      <c r="L7266" s="5"/>
    </row>
    <row r="7267" spans="1:12" x14ac:dyDescent="0.2">
      <c r="A7267" s="5"/>
      <c r="B7267" s="5"/>
      <c r="C7267" s="5"/>
      <c r="D7267" s="5"/>
      <c r="E7267" s="5"/>
      <c r="F7267" s="5"/>
      <c r="G7267" s="5"/>
      <c r="H7267" s="5"/>
      <c r="I7267" s="5"/>
      <c r="J7267" s="5"/>
      <c r="K7267" s="5"/>
      <c r="L7267" s="5"/>
    </row>
    <row r="7268" spans="1:12" x14ac:dyDescent="0.2">
      <c r="A7268" s="5"/>
      <c r="B7268" s="5"/>
      <c r="C7268" s="5"/>
      <c r="D7268" s="5"/>
      <c r="E7268" s="5"/>
      <c r="F7268" s="5"/>
      <c r="G7268" s="5"/>
      <c r="H7268" s="5"/>
      <c r="I7268" s="5"/>
      <c r="J7268" s="5"/>
      <c r="K7268" s="5"/>
      <c r="L7268" s="5"/>
    </row>
    <row r="7269" spans="1:12" x14ac:dyDescent="0.2">
      <c r="A7269" s="5"/>
      <c r="B7269" s="5"/>
      <c r="C7269" s="5"/>
      <c r="D7269" s="5"/>
      <c r="E7269" s="5"/>
      <c r="F7269" s="5"/>
      <c r="G7269" s="5"/>
      <c r="H7269" s="5"/>
      <c r="I7269" s="5"/>
      <c r="J7269" s="5"/>
      <c r="K7269" s="5"/>
      <c r="L7269" s="5"/>
    </row>
    <row r="7270" spans="1:12" x14ac:dyDescent="0.2">
      <c r="A7270" s="5"/>
      <c r="B7270" s="5"/>
      <c r="C7270" s="5"/>
      <c r="D7270" s="5"/>
      <c r="E7270" s="5"/>
      <c r="F7270" s="5"/>
      <c r="G7270" s="5"/>
      <c r="H7270" s="5"/>
      <c r="I7270" s="5"/>
      <c r="J7270" s="5"/>
      <c r="K7270" s="5"/>
      <c r="L7270" s="5"/>
    </row>
    <row r="7271" spans="1:12" x14ac:dyDescent="0.2">
      <c r="A7271" s="5"/>
      <c r="B7271" s="5"/>
      <c r="C7271" s="5"/>
      <c r="D7271" s="5"/>
      <c r="E7271" s="5"/>
      <c r="F7271" s="5"/>
      <c r="G7271" s="5"/>
      <c r="H7271" s="5"/>
      <c r="I7271" s="5"/>
      <c r="J7271" s="5"/>
      <c r="K7271" s="5"/>
      <c r="L7271" s="5"/>
    </row>
    <row r="7272" spans="1:12" x14ac:dyDescent="0.2">
      <c r="A7272" s="5"/>
      <c r="B7272" s="5"/>
      <c r="C7272" s="5"/>
      <c r="D7272" s="5"/>
      <c r="E7272" s="5"/>
      <c r="F7272" s="5"/>
      <c r="G7272" s="5"/>
      <c r="H7272" s="5"/>
      <c r="I7272" s="5"/>
      <c r="J7272" s="5"/>
      <c r="K7272" s="5"/>
      <c r="L7272" s="5"/>
    </row>
    <row r="7273" spans="1:12" x14ac:dyDescent="0.2">
      <c r="A7273" s="5"/>
      <c r="B7273" s="5"/>
      <c r="C7273" s="5"/>
      <c r="D7273" s="5"/>
      <c r="E7273" s="5"/>
      <c r="F7273" s="5"/>
      <c r="G7273" s="5"/>
      <c r="H7273" s="5"/>
      <c r="I7273" s="5"/>
      <c r="J7273" s="5"/>
      <c r="K7273" s="5"/>
      <c r="L7273" s="5"/>
    </row>
    <row r="7274" spans="1:12" x14ac:dyDescent="0.2">
      <c r="A7274" s="5"/>
      <c r="B7274" s="5"/>
      <c r="C7274" s="5"/>
      <c r="D7274" s="5"/>
      <c r="E7274" s="5"/>
      <c r="F7274" s="5"/>
      <c r="G7274" s="5"/>
      <c r="H7274" s="5"/>
      <c r="I7274" s="5"/>
      <c r="J7274" s="5"/>
      <c r="K7274" s="5"/>
      <c r="L7274" s="5"/>
    </row>
    <row r="7275" spans="1:12" x14ac:dyDescent="0.2">
      <c r="A7275" s="5"/>
      <c r="B7275" s="5"/>
      <c r="C7275" s="5"/>
      <c r="D7275" s="5"/>
      <c r="E7275" s="5"/>
      <c r="F7275" s="5"/>
      <c r="G7275" s="5"/>
      <c r="H7275" s="5"/>
      <c r="I7275" s="5"/>
      <c r="J7275" s="5"/>
      <c r="K7275" s="5"/>
      <c r="L7275" s="5"/>
    </row>
    <row r="7276" spans="1:12" x14ac:dyDescent="0.2">
      <c r="A7276" s="5"/>
      <c r="B7276" s="5"/>
      <c r="C7276" s="5"/>
      <c r="D7276" s="5"/>
      <c r="E7276" s="5"/>
      <c r="F7276" s="5"/>
      <c r="G7276" s="5"/>
      <c r="H7276" s="5"/>
      <c r="I7276" s="5"/>
      <c r="J7276" s="5"/>
      <c r="K7276" s="5"/>
      <c r="L7276" s="5"/>
    </row>
    <row r="7277" spans="1:12" x14ac:dyDescent="0.2">
      <c r="A7277" s="5"/>
      <c r="B7277" s="5"/>
      <c r="C7277" s="5"/>
      <c r="D7277" s="5"/>
      <c r="E7277" s="5"/>
      <c r="F7277" s="5"/>
      <c r="G7277" s="5"/>
      <c r="H7277" s="5"/>
      <c r="I7277" s="5"/>
      <c r="J7277" s="5"/>
      <c r="K7277" s="5"/>
      <c r="L7277" s="5"/>
    </row>
    <row r="7278" spans="1:12" x14ac:dyDescent="0.2">
      <c r="A7278" s="5"/>
      <c r="B7278" s="5"/>
      <c r="C7278" s="5"/>
      <c r="D7278" s="5"/>
      <c r="E7278" s="5"/>
      <c r="F7278" s="5"/>
      <c r="G7278" s="5"/>
      <c r="H7278" s="5"/>
      <c r="I7278" s="5"/>
      <c r="J7278" s="5"/>
      <c r="K7278" s="5"/>
      <c r="L7278" s="5"/>
    </row>
    <row r="7279" spans="1:12" x14ac:dyDescent="0.2">
      <c r="A7279" s="5"/>
      <c r="B7279" s="5"/>
      <c r="C7279" s="5"/>
      <c r="D7279" s="5"/>
      <c r="E7279" s="5"/>
      <c r="F7279" s="5"/>
      <c r="G7279" s="5"/>
      <c r="H7279" s="5"/>
      <c r="I7279" s="5"/>
      <c r="J7279" s="5"/>
      <c r="K7279" s="5"/>
      <c r="L7279" s="5"/>
    </row>
    <row r="7280" spans="1:12" x14ac:dyDescent="0.2">
      <c r="A7280" s="5"/>
      <c r="B7280" s="5"/>
      <c r="C7280" s="5"/>
      <c r="D7280" s="5"/>
      <c r="E7280" s="5"/>
      <c r="F7280" s="5"/>
      <c r="G7280" s="5"/>
      <c r="H7280" s="5"/>
      <c r="I7280" s="5"/>
      <c r="J7280" s="5"/>
      <c r="K7280" s="5"/>
      <c r="L7280" s="5"/>
    </row>
    <row r="7281" spans="1:12" x14ac:dyDescent="0.2">
      <c r="A7281" s="5"/>
      <c r="B7281" s="5"/>
      <c r="C7281" s="5"/>
      <c r="D7281" s="5"/>
      <c r="E7281" s="5"/>
      <c r="F7281" s="5"/>
      <c r="G7281" s="5"/>
      <c r="H7281" s="5"/>
      <c r="I7281" s="5"/>
      <c r="J7281" s="5"/>
      <c r="K7281" s="5"/>
      <c r="L7281" s="5"/>
    </row>
    <row r="7282" spans="1:12" x14ac:dyDescent="0.2">
      <c r="A7282" s="5"/>
      <c r="B7282" s="5"/>
      <c r="C7282" s="5"/>
      <c r="D7282" s="5"/>
      <c r="E7282" s="5"/>
      <c r="F7282" s="5"/>
      <c r="G7282" s="5"/>
      <c r="H7282" s="5"/>
      <c r="I7282" s="5"/>
      <c r="J7282" s="5"/>
      <c r="K7282" s="5"/>
      <c r="L7282" s="5"/>
    </row>
    <row r="7283" spans="1:12" x14ac:dyDescent="0.2">
      <c r="A7283" s="5"/>
      <c r="B7283" s="5"/>
      <c r="C7283" s="5"/>
      <c r="D7283" s="5"/>
      <c r="E7283" s="5"/>
      <c r="F7283" s="5"/>
      <c r="G7283" s="5"/>
      <c r="H7283" s="5"/>
      <c r="I7283" s="5"/>
      <c r="J7283" s="5"/>
      <c r="K7283" s="5"/>
      <c r="L7283" s="5"/>
    </row>
    <row r="7284" spans="1:12" x14ac:dyDescent="0.2">
      <c r="A7284" s="5"/>
      <c r="B7284" s="5"/>
      <c r="C7284" s="5"/>
      <c r="D7284" s="5"/>
      <c r="E7284" s="5"/>
      <c r="F7284" s="5"/>
      <c r="G7284" s="5"/>
      <c r="H7284" s="5"/>
      <c r="I7284" s="5"/>
      <c r="J7284" s="5"/>
      <c r="K7284" s="5"/>
      <c r="L7284" s="5"/>
    </row>
    <row r="7285" spans="1:12" x14ac:dyDescent="0.2">
      <c r="A7285" s="5"/>
      <c r="B7285" s="5"/>
      <c r="C7285" s="5"/>
      <c r="D7285" s="5"/>
      <c r="E7285" s="5"/>
      <c r="F7285" s="5"/>
      <c r="G7285" s="5"/>
      <c r="H7285" s="5"/>
      <c r="I7285" s="5"/>
      <c r="J7285" s="5"/>
      <c r="K7285" s="5"/>
      <c r="L7285" s="5"/>
    </row>
    <row r="7286" spans="1:12" x14ac:dyDescent="0.2">
      <c r="A7286" s="5"/>
      <c r="B7286" s="5"/>
      <c r="C7286" s="5"/>
      <c r="D7286" s="5"/>
      <c r="E7286" s="5"/>
      <c r="F7286" s="5"/>
      <c r="G7286" s="5"/>
      <c r="H7286" s="5"/>
      <c r="I7286" s="5"/>
      <c r="J7286" s="5"/>
      <c r="K7286" s="5"/>
      <c r="L7286" s="5"/>
    </row>
    <row r="7287" spans="1:12" x14ac:dyDescent="0.2">
      <c r="A7287" s="5"/>
      <c r="B7287" s="5"/>
      <c r="C7287" s="5"/>
      <c r="D7287" s="5"/>
      <c r="E7287" s="5"/>
      <c r="F7287" s="5"/>
      <c r="G7287" s="5"/>
      <c r="H7287" s="5"/>
      <c r="I7287" s="5"/>
      <c r="J7287" s="5"/>
      <c r="K7287" s="5"/>
      <c r="L7287" s="5"/>
    </row>
    <row r="7288" spans="1:12" x14ac:dyDescent="0.2">
      <c r="A7288" s="5"/>
      <c r="B7288" s="5"/>
      <c r="C7288" s="5"/>
      <c r="D7288" s="5"/>
      <c r="E7288" s="5"/>
      <c r="F7288" s="5"/>
      <c r="G7288" s="5"/>
      <c r="H7288" s="5"/>
      <c r="I7288" s="5"/>
      <c r="J7288" s="5"/>
      <c r="K7288" s="5"/>
      <c r="L7288" s="5"/>
    </row>
    <row r="7289" spans="1:12" x14ac:dyDescent="0.2">
      <c r="A7289" s="5"/>
      <c r="B7289" s="5"/>
      <c r="C7289" s="5"/>
      <c r="D7289" s="5"/>
      <c r="E7289" s="5"/>
      <c r="F7289" s="5"/>
      <c r="G7289" s="5"/>
      <c r="H7289" s="5"/>
      <c r="I7289" s="5"/>
      <c r="J7289" s="5"/>
      <c r="K7289" s="5"/>
      <c r="L7289" s="5"/>
    </row>
    <row r="7290" spans="1:12" x14ac:dyDescent="0.2">
      <c r="A7290" s="5"/>
      <c r="B7290" s="5"/>
      <c r="C7290" s="5"/>
      <c r="D7290" s="5"/>
      <c r="E7290" s="5"/>
      <c r="F7290" s="5"/>
      <c r="G7290" s="5"/>
      <c r="H7290" s="5"/>
      <c r="I7290" s="5"/>
      <c r="J7290" s="5"/>
      <c r="K7290" s="5"/>
      <c r="L7290" s="5"/>
    </row>
    <row r="7291" spans="1:12" x14ac:dyDescent="0.2">
      <c r="A7291" s="5"/>
      <c r="B7291" s="5"/>
      <c r="C7291" s="5"/>
      <c r="D7291" s="5"/>
      <c r="E7291" s="5"/>
      <c r="F7291" s="5"/>
      <c r="G7291" s="5"/>
      <c r="H7291" s="5"/>
      <c r="I7291" s="5"/>
      <c r="J7291" s="5"/>
      <c r="K7291" s="5"/>
      <c r="L7291" s="5"/>
    </row>
    <row r="7292" spans="1:12" x14ac:dyDescent="0.2">
      <c r="A7292" s="5"/>
      <c r="B7292" s="5"/>
      <c r="C7292" s="5"/>
      <c r="D7292" s="5"/>
      <c r="E7292" s="5"/>
      <c r="F7292" s="5"/>
      <c r="G7292" s="5"/>
      <c r="H7292" s="5"/>
      <c r="I7292" s="5"/>
      <c r="J7292" s="5"/>
      <c r="K7292" s="5"/>
      <c r="L7292" s="5"/>
    </row>
    <row r="7293" spans="1:12" x14ac:dyDescent="0.2">
      <c r="A7293" s="5"/>
      <c r="B7293" s="5"/>
      <c r="C7293" s="5"/>
      <c r="D7293" s="5"/>
      <c r="E7293" s="5"/>
      <c r="F7293" s="5"/>
      <c r="G7293" s="5"/>
      <c r="H7293" s="5"/>
      <c r="I7293" s="5"/>
      <c r="J7293" s="5"/>
      <c r="K7293" s="5"/>
      <c r="L7293" s="5"/>
    </row>
    <row r="7294" spans="1:12" x14ac:dyDescent="0.2">
      <c r="A7294" s="5"/>
      <c r="B7294" s="5"/>
      <c r="C7294" s="5"/>
      <c r="D7294" s="5"/>
      <c r="E7294" s="5"/>
      <c r="F7294" s="5"/>
      <c r="G7294" s="5"/>
      <c r="H7294" s="5"/>
      <c r="I7294" s="5"/>
      <c r="J7294" s="5"/>
      <c r="K7294" s="5"/>
      <c r="L7294" s="5"/>
    </row>
    <row r="7295" spans="1:12" x14ac:dyDescent="0.2">
      <c r="A7295" s="5"/>
      <c r="B7295" s="5"/>
      <c r="C7295" s="5"/>
      <c r="D7295" s="5"/>
      <c r="E7295" s="5"/>
      <c r="F7295" s="5"/>
      <c r="G7295" s="5"/>
      <c r="H7295" s="5"/>
      <c r="I7295" s="5"/>
      <c r="J7295" s="5"/>
      <c r="K7295" s="5"/>
      <c r="L7295" s="5"/>
    </row>
    <row r="7296" spans="1:12" x14ac:dyDescent="0.2">
      <c r="A7296" s="5"/>
      <c r="B7296" s="5"/>
      <c r="C7296" s="5"/>
      <c r="D7296" s="5"/>
      <c r="E7296" s="5"/>
      <c r="F7296" s="5"/>
      <c r="G7296" s="5"/>
      <c r="H7296" s="5"/>
      <c r="I7296" s="5"/>
      <c r="J7296" s="5"/>
      <c r="K7296" s="5"/>
      <c r="L7296" s="5"/>
    </row>
    <row r="7297" spans="1:12" x14ac:dyDescent="0.2">
      <c r="A7297" s="5"/>
      <c r="B7297" s="5"/>
      <c r="C7297" s="5"/>
      <c r="D7297" s="5"/>
      <c r="E7297" s="5"/>
      <c r="F7297" s="5"/>
      <c r="G7297" s="5"/>
      <c r="H7297" s="5"/>
      <c r="I7297" s="5"/>
      <c r="J7297" s="5"/>
      <c r="K7297" s="5"/>
      <c r="L7297" s="5"/>
    </row>
    <row r="7298" spans="1:12" x14ac:dyDescent="0.2">
      <c r="A7298" s="5"/>
      <c r="B7298" s="5"/>
      <c r="C7298" s="5"/>
      <c r="D7298" s="5"/>
      <c r="E7298" s="5"/>
      <c r="F7298" s="5"/>
      <c r="G7298" s="5"/>
      <c r="H7298" s="5"/>
      <c r="I7298" s="5"/>
      <c r="J7298" s="5"/>
      <c r="K7298" s="5"/>
      <c r="L7298" s="5"/>
    </row>
    <row r="7299" spans="1:12" x14ac:dyDescent="0.2">
      <c r="A7299" s="5"/>
      <c r="B7299" s="5"/>
      <c r="C7299" s="5"/>
      <c r="D7299" s="5"/>
      <c r="E7299" s="5"/>
      <c r="F7299" s="5"/>
      <c r="G7299" s="5"/>
      <c r="H7299" s="5"/>
      <c r="I7299" s="5"/>
      <c r="J7299" s="5"/>
      <c r="K7299" s="5"/>
      <c r="L7299" s="5"/>
    </row>
    <row r="7300" spans="1:12" x14ac:dyDescent="0.2">
      <c r="A7300" s="5"/>
      <c r="B7300" s="5"/>
      <c r="C7300" s="5"/>
      <c r="D7300" s="5"/>
      <c r="E7300" s="5"/>
      <c r="F7300" s="5"/>
      <c r="G7300" s="5"/>
      <c r="H7300" s="5"/>
      <c r="I7300" s="5"/>
      <c r="J7300" s="5"/>
      <c r="K7300" s="5"/>
      <c r="L7300" s="5"/>
    </row>
    <row r="7301" spans="1:12" x14ac:dyDescent="0.2">
      <c r="A7301" s="5"/>
      <c r="B7301" s="5"/>
      <c r="C7301" s="5"/>
      <c r="D7301" s="5"/>
      <c r="E7301" s="5"/>
      <c r="F7301" s="5"/>
      <c r="G7301" s="5"/>
      <c r="H7301" s="5"/>
      <c r="I7301" s="5"/>
      <c r="J7301" s="5"/>
      <c r="K7301" s="5"/>
      <c r="L7301" s="5"/>
    </row>
    <row r="7302" spans="1:12" x14ac:dyDescent="0.2">
      <c r="A7302" s="5"/>
      <c r="B7302" s="5"/>
      <c r="C7302" s="5"/>
      <c r="D7302" s="5"/>
      <c r="E7302" s="5"/>
      <c r="F7302" s="5"/>
      <c r="G7302" s="5"/>
      <c r="H7302" s="5"/>
      <c r="I7302" s="5"/>
      <c r="J7302" s="5"/>
      <c r="K7302" s="5"/>
      <c r="L7302" s="5"/>
    </row>
    <row r="7303" spans="1:12" x14ac:dyDescent="0.2">
      <c r="A7303" s="5"/>
      <c r="B7303" s="5"/>
      <c r="C7303" s="5"/>
      <c r="D7303" s="5"/>
      <c r="E7303" s="5"/>
      <c r="F7303" s="5"/>
      <c r="G7303" s="5"/>
      <c r="H7303" s="5"/>
      <c r="I7303" s="5"/>
      <c r="J7303" s="5"/>
      <c r="K7303" s="5"/>
      <c r="L7303" s="5"/>
    </row>
    <row r="7304" spans="1:12" x14ac:dyDescent="0.2">
      <c r="A7304" s="5"/>
      <c r="B7304" s="5"/>
      <c r="C7304" s="5"/>
      <c r="D7304" s="5"/>
      <c r="E7304" s="5"/>
      <c r="F7304" s="5"/>
      <c r="G7304" s="5"/>
      <c r="H7304" s="5"/>
      <c r="I7304" s="5"/>
      <c r="J7304" s="5"/>
      <c r="K7304" s="5"/>
      <c r="L7304" s="5"/>
    </row>
    <row r="7305" spans="1:12" x14ac:dyDescent="0.2">
      <c r="A7305" s="5"/>
      <c r="B7305" s="5"/>
      <c r="C7305" s="5"/>
      <c r="D7305" s="5"/>
      <c r="E7305" s="5"/>
      <c r="F7305" s="5"/>
      <c r="G7305" s="5"/>
      <c r="H7305" s="5"/>
      <c r="I7305" s="5"/>
      <c r="J7305" s="5"/>
      <c r="K7305" s="5"/>
      <c r="L7305" s="5"/>
    </row>
    <row r="7306" spans="1:12" x14ac:dyDescent="0.2">
      <c r="A7306" s="5"/>
      <c r="B7306" s="5"/>
      <c r="C7306" s="5"/>
      <c r="D7306" s="5"/>
      <c r="E7306" s="5"/>
      <c r="F7306" s="5"/>
      <c r="G7306" s="5"/>
      <c r="H7306" s="5"/>
      <c r="I7306" s="5"/>
      <c r="J7306" s="5"/>
      <c r="K7306" s="5"/>
      <c r="L7306" s="5"/>
    </row>
    <row r="7307" spans="1:12" x14ac:dyDescent="0.2">
      <c r="A7307" s="5"/>
      <c r="B7307" s="5"/>
      <c r="C7307" s="5"/>
      <c r="D7307" s="5"/>
      <c r="E7307" s="5"/>
      <c r="F7307" s="5"/>
      <c r="G7307" s="5"/>
      <c r="H7307" s="5"/>
      <c r="I7307" s="5"/>
      <c r="J7307" s="5"/>
      <c r="K7307" s="5"/>
      <c r="L7307" s="5"/>
    </row>
    <row r="7308" spans="1:12" x14ac:dyDescent="0.2">
      <c r="A7308" s="5"/>
      <c r="B7308" s="5"/>
      <c r="C7308" s="5"/>
      <c r="D7308" s="5"/>
      <c r="E7308" s="5"/>
      <c r="F7308" s="5"/>
      <c r="G7308" s="5"/>
      <c r="H7308" s="5"/>
      <c r="I7308" s="5"/>
      <c r="J7308" s="5"/>
      <c r="K7308" s="5"/>
      <c r="L7308" s="5"/>
    </row>
    <row r="7309" spans="1:12" x14ac:dyDescent="0.2">
      <c r="A7309" s="5"/>
      <c r="B7309" s="5"/>
      <c r="C7309" s="5"/>
      <c r="D7309" s="5"/>
      <c r="E7309" s="5"/>
      <c r="F7309" s="5"/>
      <c r="G7309" s="5"/>
      <c r="H7309" s="5"/>
      <c r="I7309" s="5"/>
      <c r="J7309" s="5"/>
      <c r="K7309" s="5"/>
      <c r="L7309" s="5"/>
    </row>
    <row r="7310" spans="1:12" x14ac:dyDescent="0.2">
      <c r="A7310" s="5"/>
      <c r="B7310" s="5"/>
      <c r="C7310" s="5"/>
      <c r="D7310" s="5"/>
      <c r="E7310" s="5"/>
      <c r="F7310" s="5"/>
      <c r="G7310" s="5"/>
      <c r="H7310" s="5"/>
      <c r="I7310" s="5"/>
      <c r="J7310" s="5"/>
      <c r="K7310" s="5"/>
      <c r="L7310" s="5"/>
    </row>
    <row r="7311" spans="1:12" x14ac:dyDescent="0.2">
      <c r="A7311" s="5"/>
      <c r="B7311" s="5"/>
      <c r="C7311" s="5"/>
      <c r="D7311" s="5"/>
      <c r="E7311" s="5"/>
      <c r="F7311" s="5"/>
      <c r="G7311" s="5"/>
      <c r="H7311" s="5"/>
      <c r="I7311" s="5"/>
      <c r="J7311" s="5"/>
      <c r="K7311" s="5"/>
      <c r="L7311" s="5"/>
    </row>
    <row r="7312" spans="1:12" x14ac:dyDescent="0.2">
      <c r="A7312" s="5"/>
      <c r="B7312" s="5"/>
      <c r="C7312" s="5"/>
      <c r="D7312" s="5"/>
      <c r="E7312" s="5"/>
      <c r="F7312" s="5"/>
      <c r="G7312" s="5"/>
      <c r="H7312" s="5"/>
      <c r="I7312" s="5"/>
      <c r="J7312" s="5"/>
      <c r="K7312" s="5"/>
      <c r="L7312" s="5"/>
    </row>
    <row r="7313" spans="1:12" x14ac:dyDescent="0.2">
      <c r="A7313" s="5"/>
      <c r="B7313" s="5"/>
      <c r="C7313" s="5"/>
      <c r="D7313" s="5"/>
      <c r="E7313" s="5"/>
      <c r="F7313" s="5"/>
      <c r="G7313" s="5"/>
      <c r="H7313" s="5"/>
      <c r="I7313" s="5"/>
      <c r="J7313" s="5"/>
      <c r="K7313" s="5"/>
      <c r="L7313" s="5"/>
    </row>
    <row r="7314" spans="1:12" x14ac:dyDescent="0.2">
      <c r="A7314" s="5"/>
      <c r="B7314" s="5"/>
      <c r="C7314" s="5"/>
      <c r="D7314" s="5"/>
      <c r="E7314" s="5"/>
      <c r="F7314" s="5"/>
      <c r="G7314" s="5"/>
      <c r="H7314" s="5"/>
      <c r="I7314" s="5"/>
      <c r="J7314" s="5"/>
      <c r="K7314" s="5"/>
      <c r="L7314" s="5"/>
    </row>
    <row r="7315" spans="1:12" x14ac:dyDescent="0.2">
      <c r="A7315" s="5"/>
      <c r="B7315" s="5"/>
      <c r="C7315" s="5"/>
      <c r="D7315" s="5"/>
      <c r="E7315" s="5"/>
      <c r="F7315" s="5"/>
      <c r="G7315" s="5"/>
      <c r="H7315" s="5"/>
      <c r="I7315" s="5"/>
      <c r="J7315" s="5"/>
      <c r="K7315" s="5"/>
      <c r="L7315" s="5"/>
    </row>
    <row r="7316" spans="1:12" x14ac:dyDescent="0.2">
      <c r="A7316" s="5"/>
      <c r="B7316" s="5"/>
      <c r="C7316" s="5"/>
      <c r="D7316" s="5"/>
      <c r="E7316" s="5"/>
      <c r="F7316" s="5"/>
      <c r="G7316" s="5"/>
      <c r="H7316" s="5"/>
      <c r="I7316" s="5"/>
      <c r="J7316" s="5"/>
      <c r="K7316" s="5"/>
      <c r="L7316" s="5"/>
    </row>
    <row r="7317" spans="1:12" x14ac:dyDescent="0.2">
      <c r="A7317" s="5"/>
      <c r="B7317" s="5"/>
      <c r="C7317" s="5"/>
      <c r="D7317" s="5"/>
      <c r="E7317" s="5"/>
      <c r="F7317" s="5"/>
      <c r="G7317" s="5"/>
      <c r="H7317" s="5"/>
      <c r="I7317" s="5"/>
      <c r="J7317" s="5"/>
      <c r="K7317" s="5"/>
      <c r="L7317" s="5"/>
    </row>
    <row r="7318" spans="1:12" x14ac:dyDescent="0.2">
      <c r="A7318" s="5"/>
      <c r="B7318" s="5"/>
      <c r="C7318" s="5"/>
      <c r="D7318" s="5"/>
      <c r="E7318" s="5"/>
      <c r="F7318" s="5"/>
      <c r="G7318" s="5"/>
      <c r="H7318" s="5"/>
      <c r="I7318" s="5"/>
      <c r="J7318" s="5"/>
      <c r="K7318" s="5"/>
      <c r="L7318" s="5"/>
    </row>
    <row r="7319" spans="1:12" x14ac:dyDescent="0.2">
      <c r="A7319" s="5"/>
      <c r="B7319" s="5"/>
      <c r="C7319" s="5"/>
      <c r="D7319" s="5"/>
      <c r="E7319" s="5"/>
      <c r="F7319" s="5"/>
      <c r="G7319" s="5"/>
      <c r="H7319" s="5"/>
      <c r="I7319" s="5"/>
      <c r="J7319" s="5"/>
      <c r="K7319" s="5"/>
      <c r="L7319" s="5"/>
    </row>
    <row r="7320" spans="1:12" x14ac:dyDescent="0.2">
      <c r="A7320" s="5"/>
      <c r="B7320" s="5"/>
      <c r="C7320" s="5"/>
      <c r="D7320" s="5"/>
      <c r="E7320" s="5"/>
      <c r="F7320" s="5"/>
      <c r="G7320" s="5"/>
      <c r="H7320" s="5"/>
      <c r="I7320" s="5"/>
      <c r="J7320" s="5"/>
      <c r="K7320" s="5"/>
      <c r="L7320" s="5"/>
    </row>
    <row r="7321" spans="1:12" x14ac:dyDescent="0.2">
      <c r="A7321" s="5"/>
      <c r="B7321" s="5"/>
      <c r="C7321" s="5"/>
      <c r="D7321" s="5"/>
      <c r="E7321" s="5"/>
      <c r="F7321" s="5"/>
      <c r="G7321" s="5"/>
      <c r="H7321" s="5"/>
      <c r="I7321" s="5"/>
      <c r="J7321" s="5"/>
      <c r="K7321" s="5"/>
      <c r="L7321" s="5"/>
    </row>
    <row r="7322" spans="1:12" x14ac:dyDescent="0.2">
      <c r="A7322" s="5"/>
      <c r="B7322" s="5"/>
      <c r="C7322" s="5"/>
      <c r="D7322" s="5"/>
      <c r="E7322" s="5"/>
      <c r="F7322" s="5"/>
      <c r="G7322" s="5"/>
      <c r="H7322" s="5"/>
      <c r="I7322" s="5"/>
      <c r="J7322" s="5"/>
      <c r="K7322" s="5"/>
      <c r="L7322" s="5"/>
    </row>
    <row r="7323" spans="1:12" x14ac:dyDescent="0.2">
      <c r="A7323" s="5"/>
      <c r="B7323" s="5"/>
      <c r="C7323" s="5"/>
      <c r="D7323" s="5"/>
      <c r="E7323" s="5"/>
      <c r="F7323" s="5"/>
      <c r="G7323" s="5"/>
      <c r="H7323" s="5"/>
      <c r="I7323" s="5"/>
      <c r="J7323" s="5"/>
      <c r="K7323" s="5"/>
      <c r="L7323" s="5"/>
    </row>
    <row r="7324" spans="1:12" x14ac:dyDescent="0.2">
      <c r="A7324" s="5"/>
      <c r="B7324" s="5"/>
      <c r="C7324" s="5"/>
      <c r="D7324" s="5"/>
      <c r="E7324" s="5"/>
      <c r="F7324" s="5"/>
      <c r="G7324" s="5"/>
      <c r="H7324" s="5"/>
      <c r="I7324" s="5"/>
      <c r="J7324" s="5"/>
      <c r="K7324" s="5"/>
      <c r="L7324" s="5"/>
    </row>
    <row r="7325" spans="1:12" x14ac:dyDescent="0.2">
      <c r="A7325" s="5"/>
      <c r="B7325" s="5"/>
      <c r="C7325" s="5"/>
      <c r="D7325" s="5"/>
      <c r="E7325" s="5"/>
      <c r="F7325" s="5"/>
      <c r="G7325" s="5"/>
      <c r="H7325" s="5"/>
      <c r="I7325" s="5"/>
      <c r="J7325" s="5"/>
      <c r="K7325" s="5"/>
      <c r="L7325" s="5"/>
    </row>
    <row r="7326" spans="1:12" x14ac:dyDescent="0.2">
      <c r="A7326" s="5"/>
      <c r="B7326" s="5"/>
      <c r="C7326" s="5"/>
      <c r="D7326" s="5"/>
      <c r="E7326" s="5"/>
      <c r="F7326" s="5"/>
      <c r="G7326" s="5"/>
      <c r="H7326" s="5"/>
      <c r="I7326" s="5"/>
      <c r="J7326" s="5"/>
      <c r="K7326" s="5"/>
      <c r="L7326" s="5"/>
    </row>
    <row r="7327" spans="1:12" x14ac:dyDescent="0.2">
      <c r="A7327" s="5"/>
      <c r="B7327" s="5"/>
      <c r="C7327" s="5"/>
      <c r="D7327" s="5"/>
      <c r="E7327" s="5"/>
      <c r="F7327" s="5"/>
      <c r="G7327" s="5"/>
      <c r="H7327" s="5"/>
      <c r="I7327" s="5"/>
      <c r="J7327" s="5"/>
      <c r="K7327" s="5"/>
      <c r="L7327" s="5"/>
    </row>
    <row r="7328" spans="1:12" x14ac:dyDescent="0.2">
      <c r="A7328" s="5"/>
      <c r="B7328" s="5"/>
      <c r="C7328" s="5"/>
      <c r="D7328" s="5"/>
      <c r="E7328" s="5"/>
      <c r="F7328" s="5"/>
      <c r="G7328" s="5"/>
      <c r="H7328" s="5"/>
      <c r="I7328" s="5"/>
      <c r="J7328" s="5"/>
      <c r="K7328" s="5"/>
      <c r="L7328" s="5"/>
    </row>
    <row r="7329" spans="1:12" x14ac:dyDescent="0.2">
      <c r="A7329" s="5"/>
      <c r="B7329" s="5"/>
      <c r="C7329" s="5"/>
      <c r="D7329" s="5"/>
      <c r="E7329" s="5"/>
      <c r="F7329" s="5"/>
      <c r="G7329" s="5"/>
      <c r="H7329" s="5"/>
      <c r="I7329" s="5"/>
      <c r="J7329" s="5"/>
      <c r="K7329" s="5"/>
      <c r="L7329" s="5"/>
    </row>
    <row r="7330" spans="1:12" x14ac:dyDescent="0.2">
      <c r="A7330" s="5"/>
      <c r="B7330" s="5"/>
      <c r="C7330" s="5"/>
      <c r="D7330" s="5"/>
      <c r="E7330" s="5"/>
      <c r="F7330" s="5"/>
      <c r="G7330" s="5"/>
      <c r="H7330" s="5"/>
      <c r="I7330" s="5"/>
      <c r="J7330" s="5"/>
      <c r="K7330" s="5"/>
      <c r="L7330" s="5"/>
    </row>
    <row r="7331" spans="1:12" x14ac:dyDescent="0.2">
      <c r="A7331" s="5"/>
      <c r="B7331" s="5"/>
      <c r="C7331" s="5"/>
      <c r="D7331" s="5"/>
      <c r="E7331" s="5"/>
      <c r="F7331" s="5"/>
      <c r="G7331" s="5"/>
      <c r="H7331" s="5"/>
      <c r="I7331" s="5"/>
      <c r="J7331" s="5"/>
      <c r="K7331" s="5"/>
      <c r="L7331" s="5"/>
    </row>
    <row r="7332" spans="1:12" x14ac:dyDescent="0.2">
      <c r="A7332" s="5"/>
      <c r="B7332" s="5"/>
      <c r="C7332" s="5"/>
      <c r="D7332" s="5"/>
      <c r="E7332" s="5"/>
      <c r="F7332" s="5"/>
      <c r="G7332" s="5"/>
      <c r="H7332" s="5"/>
      <c r="I7332" s="5"/>
      <c r="J7332" s="5"/>
      <c r="K7332" s="5"/>
      <c r="L7332" s="5"/>
    </row>
    <row r="7333" spans="1:12" x14ac:dyDescent="0.2">
      <c r="A7333" s="5"/>
      <c r="B7333" s="5"/>
      <c r="C7333" s="5"/>
      <c r="D7333" s="5"/>
      <c r="E7333" s="5"/>
      <c r="F7333" s="5"/>
      <c r="G7333" s="5"/>
      <c r="H7333" s="5"/>
      <c r="I7333" s="5"/>
      <c r="J7333" s="5"/>
      <c r="K7333" s="5"/>
      <c r="L7333" s="5"/>
    </row>
    <row r="7334" spans="1:12" x14ac:dyDescent="0.2">
      <c r="A7334" s="5"/>
      <c r="B7334" s="5"/>
      <c r="C7334" s="5"/>
      <c r="D7334" s="5"/>
      <c r="E7334" s="5"/>
      <c r="F7334" s="5"/>
      <c r="G7334" s="5"/>
      <c r="H7334" s="5"/>
      <c r="I7334" s="5"/>
      <c r="J7334" s="5"/>
      <c r="K7334" s="5"/>
      <c r="L7334" s="5"/>
    </row>
    <row r="7335" spans="1:12" x14ac:dyDescent="0.2">
      <c r="A7335" s="5"/>
      <c r="B7335" s="5"/>
      <c r="C7335" s="5"/>
      <c r="D7335" s="5"/>
      <c r="E7335" s="5"/>
      <c r="F7335" s="5"/>
      <c r="G7335" s="5"/>
      <c r="H7335" s="5"/>
      <c r="I7335" s="5"/>
      <c r="J7335" s="5"/>
      <c r="K7335" s="5"/>
      <c r="L7335" s="5"/>
    </row>
    <row r="7336" spans="1:12" x14ac:dyDescent="0.2">
      <c r="A7336" s="5"/>
      <c r="B7336" s="5"/>
      <c r="C7336" s="5"/>
      <c r="D7336" s="5"/>
      <c r="E7336" s="5"/>
      <c r="F7336" s="5"/>
      <c r="G7336" s="5"/>
      <c r="H7336" s="5"/>
      <c r="I7336" s="5"/>
      <c r="J7336" s="5"/>
      <c r="K7336" s="5"/>
      <c r="L7336" s="5"/>
    </row>
    <row r="7337" spans="1:12" x14ac:dyDescent="0.2">
      <c r="A7337" s="5"/>
      <c r="B7337" s="5"/>
      <c r="C7337" s="5"/>
      <c r="D7337" s="5"/>
      <c r="E7337" s="5"/>
      <c r="F7337" s="5"/>
      <c r="G7337" s="5"/>
      <c r="H7337" s="5"/>
      <c r="I7337" s="5"/>
      <c r="J7337" s="5"/>
      <c r="K7337" s="5"/>
      <c r="L7337" s="5"/>
    </row>
    <row r="7338" spans="1:12" x14ac:dyDescent="0.2">
      <c r="A7338" s="5"/>
      <c r="B7338" s="5"/>
      <c r="C7338" s="5"/>
      <c r="D7338" s="5"/>
      <c r="E7338" s="5"/>
      <c r="F7338" s="5"/>
      <c r="G7338" s="5"/>
      <c r="H7338" s="5"/>
      <c r="I7338" s="5"/>
      <c r="J7338" s="5"/>
      <c r="K7338" s="5"/>
      <c r="L7338" s="5"/>
    </row>
    <row r="7339" spans="1:12" x14ac:dyDescent="0.2">
      <c r="A7339" s="5"/>
      <c r="B7339" s="5"/>
      <c r="C7339" s="5"/>
      <c r="D7339" s="5"/>
      <c r="E7339" s="5"/>
      <c r="F7339" s="5"/>
      <c r="G7339" s="5"/>
      <c r="H7339" s="5"/>
      <c r="I7339" s="5"/>
      <c r="J7339" s="5"/>
      <c r="K7339" s="5"/>
      <c r="L7339" s="5"/>
    </row>
    <row r="7340" spans="1:12" x14ac:dyDescent="0.2">
      <c r="A7340" s="5"/>
      <c r="B7340" s="5"/>
      <c r="C7340" s="5"/>
      <c r="D7340" s="5"/>
      <c r="E7340" s="5"/>
      <c r="F7340" s="5"/>
      <c r="G7340" s="5"/>
      <c r="H7340" s="5"/>
      <c r="I7340" s="5"/>
      <c r="J7340" s="5"/>
      <c r="K7340" s="5"/>
      <c r="L7340" s="5"/>
    </row>
    <row r="7341" spans="1:12" x14ac:dyDescent="0.2">
      <c r="A7341" s="5"/>
      <c r="B7341" s="5"/>
      <c r="C7341" s="5"/>
      <c r="D7341" s="5"/>
      <c r="E7341" s="5"/>
      <c r="F7341" s="5"/>
      <c r="G7341" s="5"/>
      <c r="H7341" s="5"/>
      <c r="I7341" s="5"/>
      <c r="J7341" s="5"/>
      <c r="K7341" s="5"/>
      <c r="L7341" s="5"/>
    </row>
    <row r="7342" spans="1:12" x14ac:dyDescent="0.2">
      <c r="A7342" s="5"/>
      <c r="B7342" s="5"/>
      <c r="C7342" s="5"/>
      <c r="D7342" s="5"/>
      <c r="E7342" s="5"/>
      <c r="F7342" s="5"/>
      <c r="G7342" s="5"/>
      <c r="H7342" s="5"/>
      <c r="I7342" s="5"/>
      <c r="J7342" s="5"/>
      <c r="K7342" s="5"/>
      <c r="L7342" s="5"/>
    </row>
    <row r="7343" spans="1:12" x14ac:dyDescent="0.2">
      <c r="A7343" s="5"/>
      <c r="B7343" s="5"/>
      <c r="C7343" s="5"/>
      <c r="D7343" s="5"/>
      <c r="E7343" s="5"/>
      <c r="F7343" s="5"/>
      <c r="G7343" s="5"/>
      <c r="H7343" s="5"/>
      <c r="I7343" s="5"/>
      <c r="J7343" s="5"/>
      <c r="K7343" s="5"/>
      <c r="L7343" s="5"/>
    </row>
    <row r="7344" spans="1:12" x14ac:dyDescent="0.2">
      <c r="A7344" s="5"/>
      <c r="B7344" s="5"/>
      <c r="C7344" s="5"/>
      <c r="D7344" s="5"/>
      <c r="E7344" s="5"/>
      <c r="F7344" s="5"/>
      <c r="G7344" s="5"/>
      <c r="H7344" s="5"/>
      <c r="I7344" s="5"/>
      <c r="J7344" s="5"/>
      <c r="K7344" s="5"/>
      <c r="L7344" s="5"/>
    </row>
    <row r="7345" spans="1:12" x14ac:dyDescent="0.2">
      <c r="A7345" s="5"/>
      <c r="B7345" s="5"/>
      <c r="C7345" s="5"/>
      <c r="D7345" s="5"/>
      <c r="E7345" s="5"/>
      <c r="F7345" s="5"/>
      <c r="G7345" s="5"/>
      <c r="H7345" s="5"/>
      <c r="I7345" s="5"/>
      <c r="J7345" s="5"/>
      <c r="K7345" s="5"/>
      <c r="L7345" s="5"/>
    </row>
    <row r="7346" spans="1:12" x14ac:dyDescent="0.2">
      <c r="A7346" s="5"/>
      <c r="B7346" s="5"/>
      <c r="C7346" s="5"/>
      <c r="D7346" s="5"/>
      <c r="E7346" s="5"/>
      <c r="F7346" s="5"/>
      <c r="G7346" s="5"/>
      <c r="H7346" s="5"/>
      <c r="I7346" s="5"/>
      <c r="J7346" s="5"/>
      <c r="K7346" s="5"/>
      <c r="L7346" s="5"/>
    </row>
    <row r="7347" spans="1:12" x14ac:dyDescent="0.2">
      <c r="A7347" s="5"/>
      <c r="B7347" s="5"/>
      <c r="C7347" s="5"/>
      <c r="D7347" s="5"/>
      <c r="E7347" s="5"/>
      <c r="F7347" s="5"/>
      <c r="G7347" s="5"/>
      <c r="H7347" s="5"/>
      <c r="I7347" s="5"/>
      <c r="J7347" s="5"/>
      <c r="K7347" s="5"/>
      <c r="L7347" s="5"/>
    </row>
    <row r="7348" spans="1:12" x14ac:dyDescent="0.2">
      <c r="A7348" s="5"/>
      <c r="B7348" s="5"/>
      <c r="C7348" s="5"/>
      <c r="D7348" s="5"/>
      <c r="E7348" s="5"/>
      <c r="F7348" s="5"/>
      <c r="G7348" s="5"/>
      <c r="H7348" s="5"/>
      <c r="I7348" s="5"/>
      <c r="J7348" s="5"/>
      <c r="K7348" s="5"/>
      <c r="L7348" s="5"/>
    </row>
    <row r="7349" spans="1:12" x14ac:dyDescent="0.2">
      <c r="A7349" s="5"/>
      <c r="B7349" s="5"/>
      <c r="C7349" s="5"/>
      <c r="D7349" s="5"/>
      <c r="E7349" s="5"/>
      <c r="F7349" s="5"/>
      <c r="G7349" s="5"/>
      <c r="H7349" s="5"/>
      <c r="I7349" s="5"/>
      <c r="J7349" s="5"/>
      <c r="K7349" s="5"/>
      <c r="L7349" s="5"/>
    </row>
    <row r="7350" spans="1:12" x14ac:dyDescent="0.2">
      <c r="A7350" s="5"/>
      <c r="B7350" s="5"/>
      <c r="C7350" s="5"/>
      <c r="D7350" s="5"/>
      <c r="E7350" s="5"/>
      <c r="F7350" s="5"/>
      <c r="G7350" s="5"/>
      <c r="H7350" s="5"/>
      <c r="I7350" s="5"/>
      <c r="J7350" s="5"/>
      <c r="K7350" s="5"/>
      <c r="L7350" s="5"/>
    </row>
    <row r="7351" spans="1:12" x14ac:dyDescent="0.2">
      <c r="A7351" s="5"/>
      <c r="B7351" s="5"/>
      <c r="C7351" s="5"/>
      <c r="D7351" s="5"/>
      <c r="E7351" s="5"/>
      <c r="F7351" s="5"/>
      <c r="G7351" s="5"/>
      <c r="H7351" s="5"/>
      <c r="I7351" s="5"/>
      <c r="J7351" s="5"/>
      <c r="K7351" s="5"/>
      <c r="L7351" s="5"/>
    </row>
    <row r="7352" spans="1:12" x14ac:dyDescent="0.2">
      <c r="A7352" s="5"/>
      <c r="B7352" s="5"/>
      <c r="C7352" s="5"/>
      <c r="D7352" s="5"/>
      <c r="E7352" s="5"/>
      <c r="F7352" s="5"/>
      <c r="G7352" s="5"/>
      <c r="H7352" s="5"/>
      <c r="I7352" s="5"/>
      <c r="J7352" s="5"/>
      <c r="K7352" s="5"/>
      <c r="L7352" s="5"/>
    </row>
    <row r="7353" spans="1:12" x14ac:dyDescent="0.2">
      <c r="A7353" s="5"/>
      <c r="B7353" s="5"/>
      <c r="C7353" s="5"/>
      <c r="D7353" s="5"/>
      <c r="E7353" s="5"/>
      <c r="F7353" s="5"/>
      <c r="G7353" s="5"/>
      <c r="H7353" s="5"/>
      <c r="I7353" s="5"/>
      <c r="J7353" s="5"/>
      <c r="K7353" s="5"/>
      <c r="L7353" s="5"/>
    </row>
    <row r="7354" spans="1:12" x14ac:dyDescent="0.2">
      <c r="A7354" s="5"/>
      <c r="B7354" s="5"/>
      <c r="C7354" s="5"/>
      <c r="D7354" s="5"/>
      <c r="E7354" s="5"/>
      <c r="F7354" s="5"/>
      <c r="G7354" s="5"/>
      <c r="H7354" s="5"/>
      <c r="I7354" s="5"/>
      <c r="J7354" s="5"/>
      <c r="K7354" s="5"/>
      <c r="L7354" s="5"/>
    </row>
    <row r="7355" spans="1:12" x14ac:dyDescent="0.2">
      <c r="A7355" s="5"/>
      <c r="B7355" s="5"/>
      <c r="C7355" s="5"/>
      <c r="D7355" s="5"/>
      <c r="E7355" s="5"/>
      <c r="F7355" s="5"/>
      <c r="G7355" s="5"/>
      <c r="H7355" s="5"/>
      <c r="I7355" s="5"/>
      <c r="J7355" s="5"/>
      <c r="K7355" s="5"/>
      <c r="L7355" s="5"/>
    </row>
    <row r="7356" spans="1:12" x14ac:dyDescent="0.2">
      <c r="A7356" s="5"/>
      <c r="B7356" s="5"/>
      <c r="C7356" s="5"/>
      <c r="D7356" s="5"/>
      <c r="E7356" s="5"/>
      <c r="F7356" s="5"/>
      <c r="G7356" s="5"/>
      <c r="H7356" s="5"/>
      <c r="I7356" s="5"/>
      <c r="J7356" s="5"/>
      <c r="K7356" s="5"/>
      <c r="L7356" s="5"/>
    </row>
    <row r="7357" spans="1:12" x14ac:dyDescent="0.2">
      <c r="A7357" s="5"/>
      <c r="B7357" s="5"/>
      <c r="C7357" s="5"/>
      <c r="D7357" s="5"/>
      <c r="E7357" s="5"/>
      <c r="F7357" s="5"/>
      <c r="G7357" s="5"/>
      <c r="H7357" s="5"/>
      <c r="I7357" s="5"/>
      <c r="J7357" s="5"/>
      <c r="K7357" s="5"/>
      <c r="L7357" s="5"/>
    </row>
    <row r="7358" spans="1:12" x14ac:dyDescent="0.2">
      <c r="A7358" s="5"/>
      <c r="B7358" s="5"/>
      <c r="C7358" s="5"/>
      <c r="D7358" s="5"/>
      <c r="E7358" s="5"/>
      <c r="F7358" s="5"/>
      <c r="G7358" s="5"/>
      <c r="H7358" s="5"/>
      <c r="I7358" s="5"/>
      <c r="J7358" s="5"/>
      <c r="K7358" s="5"/>
      <c r="L7358" s="5"/>
    </row>
    <row r="7359" spans="1:12" x14ac:dyDescent="0.2">
      <c r="A7359" s="5"/>
      <c r="B7359" s="5"/>
      <c r="C7359" s="5"/>
      <c r="D7359" s="5"/>
      <c r="E7359" s="5"/>
      <c r="F7359" s="5"/>
      <c r="G7359" s="5"/>
      <c r="H7359" s="5"/>
      <c r="I7359" s="5"/>
      <c r="J7359" s="5"/>
      <c r="K7359" s="5"/>
      <c r="L7359" s="5"/>
    </row>
    <row r="7360" spans="1:12" x14ac:dyDescent="0.2">
      <c r="A7360" s="5"/>
      <c r="B7360" s="5"/>
      <c r="C7360" s="5"/>
      <c r="D7360" s="5"/>
      <c r="E7360" s="5"/>
      <c r="F7360" s="5"/>
      <c r="G7360" s="5"/>
      <c r="H7360" s="5"/>
      <c r="I7360" s="5"/>
      <c r="J7360" s="5"/>
      <c r="K7360" s="5"/>
      <c r="L7360" s="5"/>
    </row>
    <row r="7361" spans="1:12" x14ac:dyDescent="0.2">
      <c r="A7361" s="5"/>
      <c r="B7361" s="5"/>
      <c r="C7361" s="5"/>
      <c r="D7361" s="5"/>
      <c r="E7361" s="5"/>
      <c r="F7361" s="5"/>
      <c r="G7361" s="5"/>
      <c r="H7361" s="5"/>
      <c r="I7361" s="5"/>
      <c r="J7361" s="5"/>
      <c r="K7361" s="5"/>
      <c r="L7361" s="5"/>
    </row>
    <row r="7362" spans="1:12" x14ac:dyDescent="0.2">
      <c r="A7362" s="5"/>
      <c r="B7362" s="5"/>
      <c r="C7362" s="5"/>
      <c r="D7362" s="5"/>
      <c r="E7362" s="5"/>
      <c r="F7362" s="5"/>
      <c r="G7362" s="5"/>
      <c r="H7362" s="5"/>
      <c r="I7362" s="5"/>
      <c r="J7362" s="5"/>
      <c r="K7362" s="5"/>
      <c r="L7362" s="5"/>
    </row>
    <row r="7363" spans="1:12" x14ac:dyDescent="0.2">
      <c r="A7363" s="5"/>
      <c r="B7363" s="5"/>
      <c r="C7363" s="5"/>
      <c r="D7363" s="5"/>
      <c r="E7363" s="5"/>
      <c r="F7363" s="5"/>
      <c r="G7363" s="5"/>
      <c r="H7363" s="5"/>
      <c r="I7363" s="5"/>
      <c r="J7363" s="5"/>
      <c r="K7363" s="5"/>
      <c r="L7363" s="5"/>
    </row>
    <row r="7364" spans="1:12" x14ac:dyDescent="0.2">
      <c r="A7364" s="5"/>
      <c r="B7364" s="5"/>
      <c r="C7364" s="5"/>
      <c r="D7364" s="5"/>
      <c r="E7364" s="5"/>
      <c r="F7364" s="5"/>
      <c r="G7364" s="5"/>
      <c r="H7364" s="5"/>
      <c r="I7364" s="5"/>
      <c r="J7364" s="5"/>
      <c r="K7364" s="5"/>
      <c r="L7364" s="5"/>
    </row>
    <row r="7365" spans="1:12" x14ac:dyDescent="0.2">
      <c r="A7365" s="5"/>
      <c r="B7365" s="5"/>
      <c r="C7365" s="5"/>
      <c r="D7365" s="5"/>
      <c r="E7365" s="5"/>
      <c r="F7365" s="5"/>
      <c r="G7365" s="5"/>
      <c r="H7365" s="5"/>
      <c r="I7365" s="5"/>
      <c r="J7365" s="5"/>
      <c r="K7365" s="5"/>
      <c r="L7365" s="5"/>
    </row>
    <row r="7366" spans="1:12" x14ac:dyDescent="0.2">
      <c r="A7366" s="5"/>
      <c r="B7366" s="5"/>
      <c r="C7366" s="5"/>
      <c r="D7366" s="5"/>
      <c r="E7366" s="5"/>
      <c r="F7366" s="5"/>
      <c r="G7366" s="5"/>
      <c r="H7366" s="5"/>
      <c r="I7366" s="5"/>
      <c r="J7366" s="5"/>
      <c r="K7366" s="5"/>
      <c r="L7366" s="5"/>
    </row>
    <row r="7367" spans="1:12" x14ac:dyDescent="0.2">
      <c r="A7367" s="5"/>
      <c r="B7367" s="5"/>
      <c r="C7367" s="5"/>
      <c r="D7367" s="5"/>
      <c r="E7367" s="5"/>
      <c r="F7367" s="5"/>
      <c r="G7367" s="5"/>
      <c r="H7367" s="5"/>
      <c r="I7367" s="5"/>
      <c r="J7367" s="5"/>
      <c r="K7367" s="5"/>
      <c r="L7367" s="5"/>
    </row>
    <row r="7368" spans="1:12" x14ac:dyDescent="0.2">
      <c r="A7368" s="5"/>
      <c r="B7368" s="5"/>
      <c r="C7368" s="5"/>
      <c r="D7368" s="5"/>
      <c r="E7368" s="5"/>
      <c r="F7368" s="5"/>
      <c r="G7368" s="5"/>
      <c r="H7368" s="5"/>
      <c r="I7368" s="5"/>
      <c r="J7368" s="5"/>
      <c r="K7368" s="5"/>
      <c r="L7368" s="5"/>
    </row>
    <row r="7369" spans="1:12" x14ac:dyDescent="0.2">
      <c r="A7369" s="5"/>
      <c r="B7369" s="5"/>
      <c r="C7369" s="5"/>
      <c r="D7369" s="5"/>
      <c r="E7369" s="5"/>
      <c r="F7369" s="5"/>
      <c r="G7369" s="5"/>
      <c r="H7369" s="5"/>
      <c r="I7369" s="5"/>
      <c r="J7369" s="5"/>
      <c r="K7369" s="5"/>
      <c r="L7369" s="5"/>
    </row>
    <row r="7370" spans="1:12" x14ac:dyDescent="0.2">
      <c r="A7370" s="5"/>
      <c r="B7370" s="5"/>
      <c r="C7370" s="5"/>
      <c r="D7370" s="5"/>
      <c r="E7370" s="5"/>
      <c r="F7370" s="5"/>
      <c r="G7370" s="5"/>
      <c r="H7370" s="5"/>
      <c r="I7370" s="5"/>
      <c r="J7370" s="5"/>
      <c r="K7370" s="5"/>
      <c r="L7370" s="5"/>
    </row>
    <row r="7371" spans="1:12" x14ac:dyDescent="0.2">
      <c r="A7371" s="5"/>
      <c r="B7371" s="5"/>
      <c r="C7371" s="5"/>
      <c r="D7371" s="5"/>
      <c r="E7371" s="5"/>
      <c r="F7371" s="5"/>
      <c r="G7371" s="5"/>
      <c r="H7371" s="5"/>
      <c r="I7371" s="5"/>
      <c r="J7371" s="5"/>
      <c r="K7371" s="5"/>
      <c r="L7371" s="5"/>
    </row>
    <row r="7372" spans="1:12" x14ac:dyDescent="0.2">
      <c r="A7372" s="5"/>
      <c r="B7372" s="5"/>
      <c r="C7372" s="5"/>
      <c r="D7372" s="5"/>
      <c r="E7372" s="5"/>
      <c r="F7372" s="5"/>
      <c r="G7372" s="5"/>
      <c r="H7372" s="5"/>
      <c r="I7372" s="5"/>
      <c r="J7372" s="5"/>
      <c r="K7372" s="5"/>
      <c r="L7372" s="5"/>
    </row>
    <row r="7373" spans="1:12" x14ac:dyDescent="0.2">
      <c r="A7373" s="5"/>
      <c r="B7373" s="5"/>
      <c r="C7373" s="5"/>
      <c r="D7373" s="5"/>
      <c r="E7373" s="5"/>
      <c r="F7373" s="5"/>
      <c r="G7373" s="5"/>
      <c r="H7373" s="5"/>
      <c r="I7373" s="5"/>
      <c r="J7373" s="5"/>
      <c r="K7373" s="5"/>
      <c r="L7373" s="5"/>
    </row>
    <row r="7374" spans="1:12" x14ac:dyDescent="0.2">
      <c r="A7374" s="5"/>
      <c r="B7374" s="5"/>
      <c r="C7374" s="5"/>
      <c r="D7374" s="5"/>
      <c r="E7374" s="5"/>
      <c r="F7374" s="5"/>
      <c r="G7374" s="5"/>
      <c r="H7374" s="5"/>
      <c r="I7374" s="5"/>
      <c r="J7374" s="5"/>
      <c r="K7374" s="5"/>
      <c r="L7374" s="5"/>
    </row>
    <row r="7375" spans="1:12" x14ac:dyDescent="0.2">
      <c r="A7375" s="5"/>
      <c r="B7375" s="5"/>
      <c r="C7375" s="5"/>
      <c r="D7375" s="5"/>
      <c r="E7375" s="5"/>
      <c r="F7375" s="5"/>
      <c r="G7375" s="5"/>
      <c r="H7375" s="5"/>
      <c r="I7375" s="5"/>
      <c r="J7375" s="5"/>
      <c r="K7375" s="5"/>
      <c r="L7375" s="5"/>
    </row>
    <row r="7376" spans="1:12" x14ac:dyDescent="0.2">
      <c r="A7376" s="5"/>
      <c r="B7376" s="5"/>
      <c r="C7376" s="5"/>
      <c r="D7376" s="5"/>
      <c r="E7376" s="5"/>
      <c r="F7376" s="5"/>
      <c r="G7376" s="5"/>
      <c r="H7376" s="5"/>
      <c r="I7376" s="5"/>
      <c r="J7376" s="5"/>
      <c r="K7376" s="5"/>
      <c r="L7376" s="5"/>
    </row>
    <row r="7377" spans="1:12" x14ac:dyDescent="0.2">
      <c r="A7377" s="5"/>
      <c r="B7377" s="5"/>
      <c r="C7377" s="5"/>
      <c r="D7377" s="5"/>
      <c r="E7377" s="5"/>
      <c r="F7377" s="5"/>
      <c r="G7377" s="5"/>
      <c r="H7377" s="5"/>
      <c r="I7377" s="5"/>
      <c r="J7377" s="5"/>
      <c r="K7377" s="5"/>
      <c r="L7377" s="5"/>
    </row>
    <row r="7378" spans="1:12" x14ac:dyDescent="0.2">
      <c r="A7378" s="5"/>
      <c r="B7378" s="5"/>
      <c r="C7378" s="5"/>
      <c r="D7378" s="5"/>
      <c r="E7378" s="5"/>
      <c r="F7378" s="5"/>
      <c r="G7378" s="5"/>
      <c r="H7378" s="5"/>
      <c r="I7378" s="5"/>
      <c r="J7378" s="5"/>
      <c r="K7378" s="5"/>
      <c r="L7378" s="5"/>
    </row>
    <row r="7379" spans="1:12" x14ac:dyDescent="0.2">
      <c r="A7379" s="5"/>
      <c r="B7379" s="5"/>
      <c r="C7379" s="5"/>
      <c r="D7379" s="5"/>
      <c r="E7379" s="5"/>
      <c r="F7379" s="5"/>
      <c r="G7379" s="5"/>
      <c r="H7379" s="5"/>
      <c r="I7379" s="5"/>
      <c r="J7379" s="5"/>
      <c r="K7379" s="5"/>
      <c r="L7379" s="5"/>
    </row>
    <row r="7380" spans="1:12" x14ac:dyDescent="0.2">
      <c r="A7380" s="5"/>
      <c r="B7380" s="5"/>
      <c r="C7380" s="5"/>
      <c r="D7380" s="5"/>
      <c r="E7380" s="5"/>
      <c r="F7380" s="5"/>
      <c r="G7380" s="5"/>
      <c r="H7380" s="5"/>
      <c r="I7380" s="5"/>
      <c r="J7380" s="5"/>
      <c r="K7380" s="5"/>
      <c r="L7380" s="5"/>
    </row>
    <row r="7381" spans="1:12" x14ac:dyDescent="0.2">
      <c r="A7381" s="5"/>
      <c r="B7381" s="5"/>
      <c r="C7381" s="5"/>
      <c r="D7381" s="5"/>
      <c r="E7381" s="5"/>
      <c r="F7381" s="5"/>
      <c r="G7381" s="5"/>
      <c r="H7381" s="5"/>
      <c r="I7381" s="5"/>
      <c r="J7381" s="5"/>
      <c r="K7381" s="5"/>
      <c r="L7381" s="5"/>
    </row>
    <row r="7382" spans="1:12" x14ac:dyDescent="0.2">
      <c r="A7382" s="5"/>
      <c r="B7382" s="5"/>
      <c r="C7382" s="5"/>
      <c r="D7382" s="5"/>
      <c r="E7382" s="5"/>
      <c r="F7382" s="5"/>
      <c r="G7382" s="5"/>
      <c r="H7382" s="5"/>
      <c r="I7382" s="5"/>
      <c r="J7382" s="5"/>
      <c r="K7382" s="5"/>
      <c r="L7382" s="5"/>
    </row>
    <row r="7383" spans="1:12" x14ac:dyDescent="0.2">
      <c r="A7383" s="5"/>
      <c r="B7383" s="5"/>
      <c r="C7383" s="5"/>
      <c r="D7383" s="5"/>
      <c r="E7383" s="5"/>
      <c r="F7383" s="5"/>
      <c r="G7383" s="5"/>
      <c r="H7383" s="5"/>
      <c r="I7383" s="5"/>
      <c r="J7383" s="5"/>
      <c r="K7383" s="5"/>
      <c r="L7383" s="5"/>
    </row>
    <row r="7384" spans="1:12" x14ac:dyDescent="0.2">
      <c r="A7384" s="5"/>
      <c r="B7384" s="5"/>
      <c r="C7384" s="5"/>
      <c r="D7384" s="5"/>
      <c r="E7384" s="5"/>
      <c r="F7384" s="5"/>
      <c r="G7384" s="5"/>
      <c r="H7384" s="5"/>
      <c r="I7384" s="5"/>
      <c r="J7384" s="5"/>
      <c r="K7384" s="5"/>
      <c r="L7384" s="5"/>
    </row>
    <row r="7385" spans="1:12" x14ac:dyDescent="0.2">
      <c r="A7385" s="5"/>
      <c r="B7385" s="5"/>
      <c r="C7385" s="5"/>
      <c r="D7385" s="5"/>
      <c r="E7385" s="5"/>
      <c r="F7385" s="5"/>
      <c r="G7385" s="5"/>
      <c r="H7385" s="5"/>
      <c r="I7385" s="5"/>
      <c r="J7385" s="5"/>
      <c r="K7385" s="5"/>
      <c r="L7385" s="5"/>
    </row>
    <row r="7386" spans="1:12" x14ac:dyDescent="0.2">
      <c r="A7386" s="5"/>
      <c r="B7386" s="5"/>
      <c r="C7386" s="5"/>
      <c r="D7386" s="5"/>
      <c r="E7386" s="5"/>
      <c r="F7386" s="5"/>
      <c r="G7386" s="5"/>
      <c r="H7386" s="5"/>
      <c r="I7386" s="5"/>
      <c r="J7386" s="5"/>
      <c r="K7386" s="5"/>
      <c r="L7386" s="5"/>
    </row>
    <row r="7387" spans="1:12" x14ac:dyDescent="0.2">
      <c r="A7387" s="5"/>
      <c r="B7387" s="5"/>
      <c r="C7387" s="5"/>
      <c r="D7387" s="5"/>
      <c r="E7387" s="5"/>
      <c r="F7387" s="5"/>
      <c r="G7387" s="5"/>
      <c r="H7387" s="5"/>
      <c r="I7387" s="5"/>
      <c r="J7387" s="5"/>
      <c r="K7387" s="5"/>
      <c r="L7387" s="5"/>
    </row>
    <row r="7388" spans="1:12" x14ac:dyDescent="0.2">
      <c r="A7388" s="5"/>
      <c r="B7388" s="5"/>
      <c r="C7388" s="5"/>
      <c r="D7388" s="5"/>
      <c r="E7388" s="5"/>
      <c r="F7388" s="5"/>
      <c r="G7388" s="5"/>
      <c r="H7388" s="5"/>
      <c r="I7388" s="5"/>
      <c r="J7388" s="5"/>
      <c r="K7388" s="5"/>
      <c r="L7388" s="5"/>
    </row>
    <row r="7389" spans="1:12" x14ac:dyDescent="0.2">
      <c r="A7389" s="5"/>
      <c r="B7389" s="5"/>
      <c r="C7389" s="5"/>
      <c r="D7389" s="5"/>
      <c r="E7389" s="5"/>
      <c r="F7389" s="5"/>
      <c r="G7389" s="5"/>
      <c r="H7389" s="5"/>
      <c r="I7389" s="5"/>
      <c r="J7389" s="5"/>
      <c r="K7389" s="5"/>
      <c r="L7389" s="5"/>
    </row>
    <row r="7390" spans="1:12" x14ac:dyDescent="0.2">
      <c r="A7390" s="5"/>
      <c r="B7390" s="5"/>
      <c r="C7390" s="5"/>
      <c r="D7390" s="5"/>
      <c r="E7390" s="5"/>
      <c r="F7390" s="5"/>
      <c r="G7390" s="5"/>
      <c r="H7390" s="5"/>
      <c r="I7390" s="5"/>
      <c r="J7390" s="5"/>
      <c r="K7390" s="5"/>
      <c r="L7390" s="5"/>
    </row>
    <row r="7391" spans="1:12" x14ac:dyDescent="0.2">
      <c r="A7391" s="5"/>
      <c r="B7391" s="5"/>
      <c r="C7391" s="5"/>
      <c r="D7391" s="5"/>
      <c r="E7391" s="5"/>
      <c r="F7391" s="5"/>
      <c r="G7391" s="5"/>
      <c r="H7391" s="5"/>
      <c r="I7391" s="5"/>
      <c r="J7391" s="5"/>
      <c r="K7391" s="5"/>
      <c r="L7391" s="5"/>
    </row>
    <row r="7392" spans="1:12" x14ac:dyDescent="0.2">
      <c r="A7392" s="5"/>
      <c r="B7392" s="5"/>
      <c r="C7392" s="5"/>
      <c r="D7392" s="5"/>
      <c r="E7392" s="5"/>
      <c r="F7392" s="5"/>
      <c r="G7392" s="5"/>
      <c r="H7392" s="5"/>
      <c r="I7392" s="5"/>
      <c r="J7392" s="5"/>
      <c r="K7392" s="5"/>
      <c r="L7392" s="5"/>
    </row>
    <row r="7393" spans="1:12" x14ac:dyDescent="0.2">
      <c r="A7393" s="5"/>
      <c r="B7393" s="5"/>
      <c r="C7393" s="5"/>
      <c r="D7393" s="5"/>
      <c r="E7393" s="5"/>
      <c r="F7393" s="5"/>
      <c r="G7393" s="5"/>
      <c r="H7393" s="5"/>
      <c r="I7393" s="5"/>
      <c r="J7393" s="5"/>
      <c r="K7393" s="5"/>
      <c r="L7393" s="5"/>
    </row>
    <row r="7394" spans="1:12" x14ac:dyDescent="0.2">
      <c r="A7394" s="5"/>
      <c r="B7394" s="5"/>
      <c r="C7394" s="5"/>
      <c r="D7394" s="5"/>
      <c r="E7394" s="5"/>
      <c r="F7394" s="5"/>
      <c r="G7394" s="5"/>
      <c r="H7394" s="5"/>
      <c r="I7394" s="5"/>
      <c r="J7394" s="5"/>
      <c r="K7394" s="5"/>
      <c r="L7394" s="5"/>
    </row>
    <row r="7395" spans="1:12" x14ac:dyDescent="0.2">
      <c r="A7395" s="5"/>
      <c r="B7395" s="5"/>
      <c r="C7395" s="5"/>
      <c r="D7395" s="5"/>
      <c r="E7395" s="5"/>
      <c r="F7395" s="5"/>
      <c r="G7395" s="5"/>
      <c r="H7395" s="5"/>
      <c r="I7395" s="5"/>
      <c r="J7395" s="5"/>
      <c r="K7395" s="5"/>
      <c r="L7395" s="5"/>
    </row>
    <row r="7396" spans="1:12" x14ac:dyDescent="0.2">
      <c r="A7396" s="5"/>
      <c r="B7396" s="5"/>
      <c r="C7396" s="5"/>
      <c r="D7396" s="5"/>
      <c r="E7396" s="5"/>
      <c r="F7396" s="5"/>
      <c r="G7396" s="5"/>
      <c r="H7396" s="5"/>
      <c r="I7396" s="5"/>
      <c r="J7396" s="5"/>
      <c r="K7396" s="5"/>
      <c r="L7396" s="5"/>
    </row>
    <row r="7397" spans="1:12" x14ac:dyDescent="0.2">
      <c r="A7397" s="5"/>
      <c r="B7397" s="5"/>
      <c r="C7397" s="5"/>
      <c r="D7397" s="5"/>
      <c r="E7397" s="5"/>
      <c r="F7397" s="5"/>
      <c r="G7397" s="5"/>
      <c r="H7397" s="5"/>
      <c r="I7397" s="5"/>
      <c r="J7397" s="5"/>
      <c r="K7397" s="5"/>
      <c r="L7397" s="5"/>
    </row>
    <row r="7398" spans="1:12" x14ac:dyDescent="0.2">
      <c r="A7398" s="5"/>
      <c r="B7398" s="5"/>
      <c r="C7398" s="5"/>
      <c r="D7398" s="5"/>
      <c r="E7398" s="5"/>
      <c r="F7398" s="5"/>
      <c r="G7398" s="5"/>
      <c r="H7398" s="5"/>
      <c r="I7398" s="5"/>
      <c r="J7398" s="5"/>
      <c r="K7398" s="5"/>
      <c r="L7398" s="5"/>
    </row>
    <row r="7399" spans="1:12" x14ac:dyDescent="0.2">
      <c r="A7399" s="5"/>
      <c r="B7399" s="5"/>
      <c r="C7399" s="5"/>
      <c r="D7399" s="5"/>
      <c r="E7399" s="5"/>
      <c r="F7399" s="5"/>
      <c r="G7399" s="5"/>
      <c r="H7399" s="5"/>
      <c r="I7399" s="5"/>
      <c r="J7399" s="5"/>
      <c r="K7399" s="5"/>
      <c r="L7399" s="5"/>
    </row>
    <row r="7400" spans="1:12" x14ac:dyDescent="0.2">
      <c r="A7400" s="5"/>
      <c r="B7400" s="5"/>
      <c r="C7400" s="5"/>
      <c r="D7400" s="5"/>
      <c r="E7400" s="5"/>
      <c r="F7400" s="5"/>
      <c r="G7400" s="5"/>
      <c r="H7400" s="5"/>
      <c r="I7400" s="5"/>
      <c r="J7400" s="5"/>
      <c r="K7400" s="5"/>
      <c r="L7400" s="5"/>
    </row>
    <row r="7401" spans="1:12" x14ac:dyDescent="0.2">
      <c r="A7401" s="5"/>
      <c r="B7401" s="5"/>
      <c r="C7401" s="5"/>
      <c r="D7401" s="5"/>
      <c r="E7401" s="5"/>
      <c r="F7401" s="5"/>
      <c r="G7401" s="5"/>
      <c r="H7401" s="5"/>
      <c r="I7401" s="5"/>
      <c r="J7401" s="5"/>
      <c r="K7401" s="5"/>
      <c r="L7401" s="5"/>
    </row>
    <row r="7402" spans="1:12" x14ac:dyDescent="0.2">
      <c r="A7402" s="5"/>
      <c r="B7402" s="5"/>
      <c r="C7402" s="5"/>
      <c r="D7402" s="5"/>
      <c r="E7402" s="5"/>
      <c r="F7402" s="5"/>
      <c r="G7402" s="5"/>
      <c r="H7402" s="5"/>
      <c r="I7402" s="5"/>
      <c r="J7402" s="5"/>
      <c r="K7402" s="5"/>
      <c r="L7402" s="5"/>
    </row>
    <row r="7403" spans="1:12" x14ac:dyDescent="0.2">
      <c r="A7403" s="5"/>
      <c r="B7403" s="5"/>
      <c r="C7403" s="5"/>
      <c r="D7403" s="5"/>
      <c r="E7403" s="5"/>
      <c r="F7403" s="5"/>
      <c r="G7403" s="5"/>
      <c r="H7403" s="5"/>
      <c r="I7403" s="5"/>
      <c r="J7403" s="5"/>
      <c r="K7403" s="5"/>
      <c r="L7403" s="5"/>
    </row>
    <row r="7404" spans="1:12" x14ac:dyDescent="0.2">
      <c r="A7404" s="5"/>
      <c r="B7404" s="5"/>
      <c r="C7404" s="5"/>
      <c r="D7404" s="5"/>
      <c r="E7404" s="5"/>
      <c r="F7404" s="5"/>
      <c r="G7404" s="5"/>
      <c r="H7404" s="5"/>
      <c r="I7404" s="5"/>
      <c r="J7404" s="5"/>
      <c r="K7404" s="5"/>
      <c r="L7404" s="5"/>
    </row>
    <row r="7405" spans="1:12" x14ac:dyDescent="0.2">
      <c r="A7405" s="5"/>
      <c r="B7405" s="5"/>
      <c r="C7405" s="5"/>
      <c r="D7405" s="5"/>
      <c r="E7405" s="5"/>
      <c r="F7405" s="5"/>
      <c r="G7405" s="5"/>
      <c r="H7405" s="5"/>
      <c r="I7405" s="5"/>
      <c r="J7405" s="5"/>
      <c r="K7405" s="5"/>
      <c r="L7405" s="5"/>
    </row>
    <row r="7406" spans="1:12" x14ac:dyDescent="0.2">
      <c r="A7406" s="5"/>
      <c r="B7406" s="5"/>
      <c r="C7406" s="5"/>
      <c r="D7406" s="5"/>
      <c r="E7406" s="5"/>
      <c r="F7406" s="5"/>
      <c r="G7406" s="5"/>
      <c r="H7406" s="5"/>
      <c r="I7406" s="5"/>
      <c r="J7406" s="5"/>
      <c r="K7406" s="5"/>
      <c r="L7406" s="5"/>
    </row>
    <row r="7407" spans="1:12" x14ac:dyDescent="0.2">
      <c r="A7407" s="5"/>
      <c r="B7407" s="5"/>
      <c r="C7407" s="5"/>
      <c r="D7407" s="5"/>
      <c r="E7407" s="5"/>
      <c r="F7407" s="5"/>
      <c r="G7407" s="5"/>
      <c r="H7407" s="5"/>
      <c r="I7407" s="5"/>
      <c r="J7407" s="5"/>
      <c r="K7407" s="5"/>
      <c r="L7407" s="5"/>
    </row>
    <row r="7408" spans="1:12" x14ac:dyDescent="0.2">
      <c r="A7408" s="5"/>
      <c r="B7408" s="5"/>
      <c r="C7408" s="5"/>
      <c r="D7408" s="5"/>
      <c r="E7408" s="5"/>
      <c r="F7408" s="5"/>
      <c r="G7408" s="5"/>
      <c r="H7408" s="5"/>
      <c r="I7408" s="5"/>
      <c r="J7408" s="5"/>
      <c r="K7408" s="5"/>
      <c r="L7408" s="5"/>
    </row>
    <row r="7409" spans="1:12" x14ac:dyDescent="0.2">
      <c r="A7409" s="5"/>
      <c r="B7409" s="5"/>
      <c r="C7409" s="5"/>
      <c r="D7409" s="5"/>
      <c r="E7409" s="5"/>
      <c r="F7409" s="5"/>
      <c r="G7409" s="5"/>
      <c r="H7409" s="5"/>
      <c r="I7409" s="5"/>
      <c r="J7409" s="5"/>
      <c r="K7409" s="5"/>
      <c r="L7409" s="5"/>
    </row>
    <row r="7410" spans="1:12" x14ac:dyDescent="0.2">
      <c r="A7410" s="5"/>
      <c r="B7410" s="5"/>
      <c r="C7410" s="5"/>
      <c r="D7410" s="5"/>
      <c r="E7410" s="5"/>
      <c r="F7410" s="5"/>
      <c r="G7410" s="5"/>
      <c r="H7410" s="5"/>
      <c r="I7410" s="5"/>
      <c r="J7410" s="5"/>
      <c r="K7410" s="5"/>
      <c r="L7410" s="5"/>
    </row>
    <row r="7411" spans="1:12" x14ac:dyDescent="0.2">
      <c r="A7411" s="5"/>
      <c r="B7411" s="5"/>
      <c r="C7411" s="5"/>
      <c r="D7411" s="5"/>
      <c r="E7411" s="5"/>
      <c r="F7411" s="5"/>
      <c r="G7411" s="5"/>
      <c r="H7411" s="5"/>
      <c r="I7411" s="5"/>
      <c r="J7411" s="5"/>
      <c r="K7411" s="5"/>
      <c r="L7411" s="5"/>
    </row>
    <row r="7412" spans="1:12" x14ac:dyDescent="0.2">
      <c r="A7412" s="5"/>
      <c r="B7412" s="5"/>
      <c r="C7412" s="5"/>
      <c r="D7412" s="5"/>
      <c r="E7412" s="5"/>
      <c r="F7412" s="5"/>
      <c r="G7412" s="5"/>
      <c r="H7412" s="5"/>
      <c r="I7412" s="5"/>
      <c r="J7412" s="5"/>
      <c r="K7412" s="5"/>
      <c r="L7412" s="5"/>
    </row>
    <row r="7413" spans="1:12" x14ac:dyDescent="0.2">
      <c r="A7413" s="5"/>
      <c r="B7413" s="5"/>
      <c r="C7413" s="5"/>
      <c r="D7413" s="5"/>
      <c r="E7413" s="5"/>
      <c r="F7413" s="5"/>
      <c r="G7413" s="5"/>
      <c r="H7413" s="5"/>
      <c r="I7413" s="5"/>
      <c r="J7413" s="5"/>
      <c r="K7413" s="5"/>
      <c r="L7413" s="5"/>
    </row>
    <row r="7414" spans="1:12" x14ac:dyDescent="0.2">
      <c r="A7414" s="5"/>
      <c r="B7414" s="5"/>
      <c r="C7414" s="5"/>
      <c r="D7414" s="5"/>
      <c r="E7414" s="5"/>
      <c r="F7414" s="5"/>
      <c r="G7414" s="5"/>
      <c r="H7414" s="5"/>
      <c r="I7414" s="5"/>
      <c r="J7414" s="5"/>
      <c r="K7414" s="5"/>
      <c r="L7414" s="5"/>
    </row>
    <row r="7415" spans="1:12" x14ac:dyDescent="0.2">
      <c r="A7415" s="5"/>
      <c r="B7415" s="5"/>
      <c r="C7415" s="5"/>
      <c r="D7415" s="5"/>
      <c r="E7415" s="5"/>
      <c r="F7415" s="5"/>
      <c r="G7415" s="5"/>
      <c r="H7415" s="5"/>
      <c r="I7415" s="5"/>
      <c r="J7415" s="5"/>
      <c r="K7415" s="5"/>
      <c r="L7415" s="5"/>
    </row>
    <row r="7416" spans="1:12" x14ac:dyDescent="0.2">
      <c r="A7416" s="5"/>
      <c r="B7416" s="5"/>
      <c r="C7416" s="5"/>
      <c r="D7416" s="5"/>
      <c r="E7416" s="5"/>
      <c r="F7416" s="5"/>
      <c r="G7416" s="5"/>
      <c r="H7416" s="5"/>
      <c r="I7416" s="5"/>
      <c r="J7416" s="5"/>
      <c r="K7416" s="5"/>
      <c r="L7416" s="5"/>
    </row>
    <row r="7417" spans="1:12" x14ac:dyDescent="0.2">
      <c r="A7417" s="5"/>
      <c r="B7417" s="5"/>
      <c r="C7417" s="5"/>
      <c r="D7417" s="5"/>
      <c r="E7417" s="5"/>
      <c r="F7417" s="5"/>
      <c r="G7417" s="5"/>
      <c r="H7417" s="5"/>
      <c r="I7417" s="5"/>
      <c r="J7417" s="5"/>
      <c r="K7417" s="5"/>
      <c r="L7417" s="5"/>
    </row>
    <row r="7418" spans="1:12" x14ac:dyDescent="0.2">
      <c r="A7418" s="5"/>
      <c r="B7418" s="5"/>
      <c r="C7418" s="5"/>
      <c r="D7418" s="5"/>
      <c r="E7418" s="5"/>
      <c r="F7418" s="5"/>
      <c r="G7418" s="5"/>
      <c r="H7418" s="5"/>
      <c r="I7418" s="5"/>
      <c r="J7418" s="5"/>
      <c r="K7418" s="5"/>
      <c r="L7418" s="5"/>
    </row>
    <row r="7419" spans="1:12" x14ac:dyDescent="0.2">
      <c r="A7419" s="5"/>
      <c r="B7419" s="5"/>
      <c r="C7419" s="5"/>
      <c r="D7419" s="5"/>
      <c r="E7419" s="5"/>
      <c r="F7419" s="5"/>
      <c r="G7419" s="5"/>
      <c r="H7419" s="5"/>
      <c r="I7419" s="5"/>
      <c r="J7419" s="5"/>
      <c r="K7419" s="5"/>
      <c r="L7419" s="5"/>
    </row>
    <row r="7420" spans="1:12" x14ac:dyDescent="0.2">
      <c r="A7420" s="5"/>
      <c r="B7420" s="5"/>
      <c r="C7420" s="5"/>
      <c r="D7420" s="5"/>
      <c r="E7420" s="5"/>
      <c r="F7420" s="5"/>
      <c r="G7420" s="5"/>
      <c r="H7420" s="5"/>
      <c r="I7420" s="5"/>
      <c r="J7420" s="5"/>
      <c r="K7420" s="5"/>
      <c r="L7420" s="5"/>
    </row>
    <row r="7421" spans="1:12" x14ac:dyDescent="0.2">
      <c r="A7421" s="5"/>
      <c r="B7421" s="5"/>
      <c r="C7421" s="5"/>
      <c r="D7421" s="5"/>
      <c r="E7421" s="5"/>
      <c r="F7421" s="5"/>
      <c r="G7421" s="5"/>
      <c r="H7421" s="5"/>
      <c r="I7421" s="5"/>
      <c r="J7421" s="5"/>
      <c r="K7421" s="5"/>
      <c r="L7421" s="5"/>
    </row>
    <row r="7422" spans="1:12" x14ac:dyDescent="0.2">
      <c r="A7422" s="5"/>
      <c r="B7422" s="5"/>
      <c r="C7422" s="5"/>
      <c r="D7422" s="5"/>
      <c r="E7422" s="5"/>
      <c r="F7422" s="5"/>
      <c r="G7422" s="5"/>
      <c r="H7422" s="5"/>
      <c r="I7422" s="5"/>
      <c r="J7422" s="5"/>
      <c r="K7422" s="5"/>
      <c r="L7422" s="5"/>
    </row>
    <row r="7423" spans="1:12" x14ac:dyDescent="0.2">
      <c r="A7423" s="5"/>
      <c r="B7423" s="5"/>
      <c r="C7423" s="5"/>
      <c r="D7423" s="5"/>
      <c r="E7423" s="5"/>
      <c r="F7423" s="5"/>
      <c r="G7423" s="5"/>
      <c r="H7423" s="5"/>
      <c r="I7423" s="5"/>
      <c r="J7423" s="5"/>
      <c r="K7423" s="5"/>
      <c r="L7423" s="5"/>
    </row>
    <row r="7424" spans="1:12" x14ac:dyDescent="0.2">
      <c r="A7424" s="5"/>
      <c r="B7424" s="5"/>
      <c r="C7424" s="5"/>
      <c r="D7424" s="5"/>
      <c r="E7424" s="5"/>
      <c r="F7424" s="5"/>
      <c r="G7424" s="5"/>
      <c r="H7424" s="5"/>
      <c r="I7424" s="5"/>
      <c r="J7424" s="5"/>
      <c r="K7424" s="5"/>
      <c r="L7424" s="5"/>
    </row>
    <row r="7425" spans="1:12" x14ac:dyDescent="0.2">
      <c r="A7425" s="5"/>
      <c r="B7425" s="5"/>
      <c r="C7425" s="5"/>
      <c r="D7425" s="5"/>
      <c r="E7425" s="5"/>
      <c r="F7425" s="5"/>
      <c r="G7425" s="5"/>
      <c r="H7425" s="5"/>
      <c r="I7425" s="5"/>
      <c r="J7425" s="5"/>
      <c r="K7425" s="5"/>
      <c r="L7425" s="5"/>
    </row>
    <row r="7426" spans="1:12" x14ac:dyDescent="0.2">
      <c r="A7426" s="5"/>
      <c r="B7426" s="5"/>
      <c r="C7426" s="5"/>
      <c r="D7426" s="5"/>
      <c r="E7426" s="5"/>
      <c r="F7426" s="5"/>
      <c r="G7426" s="5"/>
      <c r="H7426" s="5"/>
      <c r="I7426" s="5"/>
      <c r="J7426" s="5"/>
      <c r="K7426" s="5"/>
      <c r="L7426" s="5"/>
    </row>
    <row r="7427" spans="1:12" x14ac:dyDescent="0.2">
      <c r="A7427" s="5"/>
      <c r="B7427" s="5"/>
      <c r="C7427" s="5"/>
      <c r="D7427" s="5"/>
      <c r="E7427" s="5"/>
      <c r="F7427" s="5"/>
      <c r="G7427" s="5"/>
      <c r="H7427" s="5"/>
      <c r="I7427" s="5"/>
      <c r="J7427" s="5"/>
      <c r="K7427" s="5"/>
      <c r="L7427" s="5"/>
    </row>
    <row r="7428" spans="1:12" x14ac:dyDescent="0.2">
      <c r="A7428" s="5"/>
      <c r="B7428" s="5"/>
      <c r="C7428" s="5"/>
      <c r="D7428" s="5"/>
      <c r="E7428" s="5"/>
      <c r="F7428" s="5"/>
      <c r="G7428" s="5"/>
      <c r="H7428" s="5"/>
      <c r="I7428" s="5"/>
      <c r="J7428" s="5"/>
      <c r="K7428" s="5"/>
      <c r="L7428" s="5"/>
    </row>
    <row r="7429" spans="1:12" x14ac:dyDescent="0.2">
      <c r="A7429" s="5"/>
      <c r="B7429" s="5"/>
      <c r="C7429" s="5"/>
      <c r="D7429" s="5"/>
      <c r="E7429" s="5"/>
      <c r="F7429" s="5"/>
      <c r="G7429" s="5"/>
      <c r="H7429" s="5"/>
      <c r="I7429" s="5"/>
      <c r="J7429" s="5"/>
      <c r="K7429" s="5"/>
      <c r="L7429" s="5"/>
    </row>
    <row r="7430" spans="1:12" x14ac:dyDescent="0.2">
      <c r="A7430" s="5"/>
      <c r="B7430" s="5"/>
      <c r="C7430" s="5"/>
      <c r="D7430" s="5"/>
      <c r="E7430" s="5"/>
      <c r="F7430" s="5"/>
      <c r="G7430" s="5"/>
      <c r="H7430" s="5"/>
      <c r="I7430" s="5"/>
      <c r="J7430" s="5"/>
      <c r="K7430" s="5"/>
      <c r="L7430" s="5"/>
    </row>
    <row r="7431" spans="1:12" x14ac:dyDescent="0.2">
      <c r="A7431" s="5"/>
      <c r="B7431" s="5"/>
      <c r="C7431" s="5"/>
      <c r="D7431" s="5"/>
      <c r="E7431" s="5"/>
      <c r="F7431" s="5"/>
      <c r="G7431" s="5"/>
      <c r="H7431" s="5"/>
      <c r="I7431" s="5"/>
      <c r="J7431" s="5"/>
      <c r="K7431" s="5"/>
      <c r="L7431" s="5"/>
    </row>
    <row r="7432" spans="1:12" x14ac:dyDescent="0.2">
      <c r="A7432" s="5"/>
      <c r="B7432" s="5"/>
      <c r="C7432" s="5"/>
      <c r="D7432" s="5"/>
      <c r="E7432" s="5"/>
      <c r="F7432" s="5"/>
      <c r="G7432" s="5"/>
      <c r="H7432" s="5"/>
      <c r="I7432" s="5"/>
      <c r="J7432" s="5"/>
      <c r="K7432" s="5"/>
      <c r="L7432" s="5"/>
    </row>
    <row r="7433" spans="1:12" x14ac:dyDescent="0.2">
      <c r="A7433" s="5"/>
      <c r="B7433" s="5"/>
      <c r="C7433" s="5"/>
      <c r="D7433" s="5"/>
      <c r="E7433" s="5"/>
      <c r="F7433" s="5"/>
      <c r="G7433" s="5"/>
      <c r="H7433" s="5"/>
      <c r="I7433" s="5"/>
      <c r="J7433" s="5"/>
      <c r="K7433" s="5"/>
      <c r="L7433" s="5"/>
    </row>
    <row r="7434" spans="1:12" x14ac:dyDescent="0.2">
      <c r="A7434" s="5"/>
      <c r="B7434" s="5"/>
      <c r="C7434" s="5"/>
      <c r="D7434" s="5"/>
      <c r="E7434" s="5"/>
      <c r="F7434" s="5"/>
      <c r="G7434" s="5"/>
      <c r="H7434" s="5"/>
      <c r="I7434" s="5"/>
      <c r="J7434" s="5"/>
      <c r="K7434" s="5"/>
      <c r="L7434" s="5"/>
    </row>
    <row r="7435" spans="1:12" x14ac:dyDescent="0.2">
      <c r="A7435" s="5"/>
      <c r="B7435" s="5"/>
      <c r="C7435" s="5"/>
      <c r="D7435" s="5"/>
      <c r="E7435" s="5"/>
      <c r="F7435" s="5"/>
      <c r="G7435" s="5"/>
      <c r="H7435" s="5"/>
      <c r="I7435" s="5"/>
      <c r="J7435" s="5"/>
      <c r="K7435" s="5"/>
      <c r="L7435" s="5"/>
    </row>
    <row r="7436" spans="1:12" x14ac:dyDescent="0.2">
      <c r="A7436" s="5"/>
      <c r="B7436" s="5"/>
      <c r="C7436" s="5"/>
      <c r="D7436" s="5"/>
      <c r="E7436" s="5"/>
      <c r="F7436" s="5"/>
      <c r="G7436" s="5"/>
      <c r="H7436" s="5"/>
      <c r="I7436" s="5"/>
      <c r="J7436" s="5"/>
      <c r="K7436" s="5"/>
      <c r="L7436" s="5"/>
    </row>
    <row r="7437" spans="1:12" x14ac:dyDescent="0.2">
      <c r="A7437" s="5"/>
      <c r="B7437" s="5"/>
      <c r="C7437" s="5"/>
      <c r="D7437" s="5"/>
      <c r="E7437" s="5"/>
      <c r="F7437" s="5"/>
      <c r="G7437" s="5"/>
      <c r="H7437" s="5"/>
      <c r="I7437" s="5"/>
      <c r="J7437" s="5"/>
      <c r="K7437" s="5"/>
      <c r="L7437" s="5"/>
    </row>
    <row r="7438" spans="1:12" x14ac:dyDescent="0.2">
      <c r="A7438" s="5"/>
      <c r="B7438" s="5"/>
      <c r="C7438" s="5"/>
      <c r="D7438" s="5"/>
      <c r="E7438" s="5"/>
      <c r="F7438" s="5"/>
      <c r="G7438" s="5"/>
      <c r="H7438" s="5"/>
      <c r="I7438" s="5"/>
      <c r="J7438" s="5"/>
      <c r="K7438" s="5"/>
      <c r="L7438" s="5"/>
    </row>
    <row r="7439" spans="1:12" x14ac:dyDescent="0.2">
      <c r="A7439" s="5"/>
      <c r="B7439" s="5"/>
      <c r="C7439" s="5"/>
      <c r="D7439" s="5"/>
      <c r="E7439" s="5"/>
      <c r="F7439" s="5"/>
      <c r="G7439" s="5"/>
      <c r="H7439" s="5"/>
      <c r="I7439" s="5"/>
      <c r="J7439" s="5"/>
      <c r="K7439" s="5"/>
      <c r="L7439" s="5"/>
    </row>
    <row r="7440" spans="1:12" x14ac:dyDescent="0.2">
      <c r="A7440" s="5"/>
      <c r="B7440" s="5"/>
      <c r="C7440" s="5"/>
      <c r="D7440" s="5"/>
      <c r="E7440" s="5"/>
      <c r="F7440" s="5"/>
      <c r="G7440" s="5"/>
      <c r="H7440" s="5"/>
      <c r="I7440" s="5"/>
      <c r="J7440" s="5"/>
      <c r="K7440" s="5"/>
      <c r="L7440" s="5"/>
    </row>
    <row r="7441" spans="1:12" x14ac:dyDescent="0.2">
      <c r="A7441" s="5"/>
      <c r="B7441" s="5"/>
      <c r="C7441" s="5"/>
      <c r="D7441" s="5"/>
      <c r="E7441" s="5"/>
      <c r="F7441" s="5"/>
      <c r="G7441" s="5"/>
      <c r="H7441" s="5"/>
      <c r="I7441" s="5"/>
      <c r="J7441" s="5"/>
      <c r="K7441" s="5"/>
      <c r="L7441" s="5"/>
    </row>
    <row r="7442" spans="1:12" x14ac:dyDescent="0.2">
      <c r="A7442" s="5"/>
      <c r="B7442" s="5"/>
      <c r="C7442" s="5"/>
      <c r="D7442" s="5"/>
      <c r="E7442" s="5"/>
      <c r="F7442" s="5"/>
      <c r="G7442" s="5"/>
      <c r="H7442" s="5"/>
      <c r="I7442" s="5"/>
      <c r="J7442" s="5"/>
      <c r="K7442" s="5"/>
      <c r="L7442" s="5"/>
    </row>
    <row r="7443" spans="1:12" x14ac:dyDescent="0.2">
      <c r="A7443" s="5"/>
      <c r="B7443" s="5"/>
      <c r="C7443" s="5"/>
      <c r="D7443" s="5"/>
      <c r="E7443" s="5"/>
      <c r="F7443" s="5"/>
      <c r="G7443" s="5"/>
      <c r="H7443" s="5"/>
      <c r="I7443" s="5"/>
      <c r="J7443" s="5"/>
      <c r="K7443" s="5"/>
      <c r="L7443" s="5"/>
    </row>
    <row r="7444" spans="1:12" x14ac:dyDescent="0.2">
      <c r="A7444" s="5"/>
      <c r="B7444" s="5"/>
      <c r="C7444" s="5"/>
      <c r="D7444" s="5"/>
      <c r="E7444" s="5"/>
      <c r="F7444" s="5"/>
      <c r="G7444" s="5"/>
      <c r="H7444" s="5"/>
      <c r="I7444" s="5"/>
      <c r="J7444" s="5"/>
      <c r="K7444" s="5"/>
      <c r="L7444" s="5"/>
    </row>
    <row r="7445" spans="1:12" x14ac:dyDescent="0.2">
      <c r="A7445" s="5"/>
      <c r="B7445" s="5"/>
      <c r="C7445" s="5"/>
      <c r="D7445" s="5"/>
      <c r="E7445" s="5"/>
      <c r="F7445" s="5"/>
      <c r="G7445" s="5"/>
      <c r="H7445" s="5"/>
      <c r="I7445" s="5"/>
      <c r="J7445" s="5"/>
      <c r="K7445" s="5"/>
      <c r="L7445" s="5"/>
    </row>
    <row r="7446" spans="1:12" x14ac:dyDescent="0.2">
      <c r="A7446" s="5"/>
      <c r="B7446" s="5"/>
      <c r="C7446" s="5"/>
      <c r="D7446" s="5"/>
      <c r="E7446" s="5"/>
      <c r="F7446" s="5"/>
      <c r="G7446" s="5"/>
      <c r="H7446" s="5"/>
      <c r="I7446" s="5"/>
      <c r="J7446" s="5"/>
      <c r="K7446" s="5"/>
      <c r="L7446" s="5"/>
    </row>
    <row r="7447" spans="1:12" x14ac:dyDescent="0.2">
      <c r="A7447" s="5"/>
      <c r="B7447" s="5"/>
      <c r="C7447" s="5"/>
      <c r="D7447" s="5"/>
      <c r="E7447" s="5"/>
      <c r="F7447" s="5"/>
      <c r="G7447" s="5"/>
      <c r="H7447" s="5"/>
      <c r="I7447" s="5"/>
      <c r="J7447" s="5"/>
      <c r="K7447" s="5"/>
      <c r="L7447" s="5"/>
    </row>
    <row r="7448" spans="1:12" x14ac:dyDescent="0.2">
      <c r="A7448" s="5"/>
      <c r="B7448" s="5"/>
      <c r="C7448" s="5"/>
      <c r="D7448" s="5"/>
      <c r="E7448" s="5"/>
      <c r="F7448" s="5"/>
      <c r="G7448" s="5"/>
      <c r="H7448" s="5"/>
      <c r="I7448" s="5"/>
      <c r="J7448" s="5"/>
      <c r="K7448" s="5"/>
      <c r="L7448" s="5"/>
    </row>
    <row r="7449" spans="1:12" x14ac:dyDescent="0.2">
      <c r="A7449" s="5"/>
      <c r="B7449" s="5"/>
      <c r="C7449" s="5"/>
      <c r="D7449" s="5"/>
      <c r="E7449" s="5"/>
      <c r="F7449" s="5"/>
      <c r="G7449" s="5"/>
      <c r="H7449" s="5"/>
      <c r="I7449" s="5"/>
      <c r="J7449" s="5"/>
      <c r="K7449" s="5"/>
      <c r="L7449" s="5"/>
    </row>
    <row r="7450" spans="1:12" x14ac:dyDescent="0.2">
      <c r="A7450" s="5"/>
      <c r="B7450" s="5"/>
      <c r="C7450" s="5"/>
      <c r="D7450" s="5"/>
      <c r="E7450" s="5"/>
      <c r="F7450" s="5"/>
      <c r="G7450" s="5"/>
      <c r="H7450" s="5"/>
      <c r="I7450" s="5"/>
      <c r="J7450" s="5"/>
      <c r="K7450" s="5"/>
      <c r="L7450" s="5"/>
    </row>
    <row r="7451" spans="1:12" x14ac:dyDescent="0.2">
      <c r="A7451" s="5"/>
      <c r="B7451" s="5"/>
      <c r="C7451" s="5"/>
      <c r="D7451" s="5"/>
      <c r="E7451" s="5"/>
      <c r="F7451" s="5"/>
      <c r="G7451" s="5"/>
      <c r="H7451" s="5"/>
      <c r="I7451" s="5"/>
      <c r="J7451" s="5"/>
      <c r="K7451" s="5"/>
      <c r="L7451" s="5"/>
    </row>
    <row r="7452" spans="1:12" x14ac:dyDescent="0.2">
      <c r="A7452" s="5"/>
      <c r="B7452" s="5"/>
      <c r="C7452" s="5"/>
      <c r="D7452" s="5"/>
      <c r="E7452" s="5"/>
      <c r="F7452" s="5"/>
      <c r="G7452" s="5"/>
      <c r="H7452" s="5"/>
      <c r="I7452" s="5"/>
      <c r="J7452" s="5"/>
      <c r="K7452" s="5"/>
      <c r="L7452" s="5"/>
    </row>
    <row r="7453" spans="1:12" x14ac:dyDescent="0.2">
      <c r="A7453" s="5"/>
      <c r="B7453" s="5"/>
      <c r="C7453" s="5"/>
      <c r="D7453" s="5"/>
      <c r="E7453" s="5"/>
      <c r="F7453" s="5"/>
      <c r="G7453" s="5"/>
      <c r="H7453" s="5"/>
      <c r="I7453" s="5"/>
      <c r="J7453" s="5"/>
      <c r="K7453" s="5"/>
      <c r="L7453" s="5"/>
    </row>
    <row r="7454" spans="1:12" x14ac:dyDescent="0.2">
      <c r="A7454" s="5"/>
      <c r="B7454" s="5"/>
      <c r="C7454" s="5"/>
      <c r="D7454" s="5"/>
      <c r="E7454" s="5"/>
      <c r="F7454" s="5"/>
      <c r="G7454" s="5"/>
      <c r="H7454" s="5"/>
      <c r="I7454" s="5"/>
      <c r="J7454" s="5"/>
      <c r="K7454" s="5"/>
      <c r="L7454" s="5"/>
    </row>
    <row r="7455" spans="1:12" x14ac:dyDescent="0.2">
      <c r="A7455" s="5"/>
      <c r="B7455" s="5"/>
      <c r="C7455" s="5"/>
      <c r="D7455" s="5"/>
      <c r="E7455" s="5"/>
      <c r="F7455" s="5"/>
      <c r="G7455" s="5"/>
      <c r="H7455" s="5"/>
      <c r="I7455" s="5"/>
      <c r="J7455" s="5"/>
      <c r="K7455" s="5"/>
      <c r="L7455" s="5"/>
    </row>
    <row r="7456" spans="1:12" x14ac:dyDescent="0.2">
      <c r="A7456" s="5"/>
      <c r="B7456" s="5"/>
      <c r="C7456" s="5"/>
      <c r="D7456" s="5"/>
      <c r="E7456" s="5"/>
      <c r="F7456" s="5"/>
      <c r="G7456" s="5"/>
      <c r="H7456" s="5"/>
      <c r="I7456" s="5"/>
      <c r="J7456" s="5"/>
      <c r="K7456" s="5"/>
      <c r="L7456" s="5"/>
    </row>
    <row r="7457" spans="1:12" x14ac:dyDescent="0.2">
      <c r="A7457" s="5"/>
      <c r="B7457" s="5"/>
      <c r="C7457" s="5"/>
      <c r="D7457" s="5"/>
      <c r="E7457" s="5"/>
      <c r="F7457" s="5"/>
      <c r="G7457" s="5"/>
      <c r="H7457" s="5"/>
      <c r="I7457" s="5"/>
      <c r="J7457" s="5"/>
      <c r="K7457" s="5"/>
      <c r="L7457" s="5"/>
    </row>
    <row r="7458" spans="1:12" x14ac:dyDescent="0.2">
      <c r="A7458" s="5"/>
      <c r="B7458" s="5"/>
      <c r="C7458" s="5"/>
      <c r="D7458" s="5"/>
      <c r="E7458" s="5"/>
      <c r="F7458" s="5"/>
      <c r="G7458" s="5"/>
      <c r="H7458" s="5"/>
      <c r="I7458" s="5"/>
      <c r="J7458" s="5"/>
      <c r="K7458" s="5"/>
      <c r="L7458" s="5"/>
    </row>
    <row r="7459" spans="1:12" x14ac:dyDescent="0.2">
      <c r="A7459" s="5"/>
      <c r="B7459" s="5"/>
      <c r="C7459" s="5"/>
      <c r="D7459" s="5"/>
      <c r="E7459" s="5"/>
      <c r="F7459" s="5"/>
      <c r="G7459" s="5"/>
      <c r="H7459" s="5"/>
      <c r="I7459" s="5"/>
      <c r="J7459" s="5"/>
      <c r="K7459" s="5"/>
      <c r="L7459" s="5"/>
    </row>
    <row r="7460" spans="1:12" x14ac:dyDescent="0.2">
      <c r="A7460" s="5"/>
      <c r="B7460" s="5"/>
      <c r="C7460" s="5"/>
      <c r="D7460" s="5"/>
      <c r="E7460" s="5"/>
      <c r="F7460" s="5"/>
      <c r="G7460" s="5"/>
      <c r="H7460" s="5"/>
      <c r="I7460" s="5"/>
      <c r="J7460" s="5"/>
      <c r="K7460" s="5"/>
      <c r="L7460" s="5"/>
    </row>
    <row r="7461" spans="1:12" x14ac:dyDescent="0.2">
      <c r="A7461" s="5"/>
      <c r="B7461" s="5"/>
      <c r="C7461" s="5"/>
      <c r="D7461" s="5"/>
      <c r="E7461" s="5"/>
      <c r="F7461" s="5"/>
      <c r="G7461" s="5"/>
      <c r="H7461" s="5"/>
      <c r="I7461" s="5"/>
      <c r="J7461" s="5"/>
      <c r="K7461" s="5"/>
      <c r="L7461" s="5"/>
    </row>
    <row r="7462" spans="1:12" x14ac:dyDescent="0.2">
      <c r="A7462" s="5"/>
      <c r="B7462" s="5"/>
      <c r="C7462" s="5"/>
      <c r="D7462" s="5"/>
      <c r="E7462" s="5"/>
      <c r="F7462" s="5"/>
      <c r="G7462" s="5"/>
      <c r="H7462" s="5"/>
      <c r="I7462" s="5"/>
      <c r="J7462" s="5"/>
      <c r="K7462" s="5"/>
      <c r="L7462" s="5"/>
    </row>
    <row r="7463" spans="1:12" x14ac:dyDescent="0.2">
      <c r="A7463" s="5"/>
      <c r="B7463" s="5"/>
      <c r="C7463" s="5"/>
      <c r="D7463" s="5"/>
      <c r="E7463" s="5"/>
      <c r="F7463" s="5"/>
      <c r="G7463" s="5"/>
      <c r="H7463" s="5"/>
      <c r="I7463" s="5"/>
      <c r="J7463" s="5"/>
      <c r="K7463" s="5"/>
      <c r="L7463" s="5"/>
    </row>
    <row r="7464" spans="1:12" x14ac:dyDescent="0.2">
      <c r="A7464" s="5"/>
      <c r="B7464" s="5"/>
      <c r="C7464" s="5"/>
      <c r="D7464" s="5"/>
      <c r="E7464" s="5"/>
      <c r="F7464" s="5"/>
      <c r="G7464" s="5"/>
      <c r="H7464" s="5"/>
      <c r="I7464" s="5"/>
      <c r="J7464" s="5"/>
      <c r="K7464" s="5"/>
      <c r="L7464" s="5"/>
    </row>
    <row r="7465" spans="1:12" x14ac:dyDescent="0.2">
      <c r="A7465" s="5"/>
      <c r="B7465" s="5"/>
      <c r="C7465" s="5"/>
      <c r="D7465" s="5"/>
      <c r="E7465" s="5"/>
      <c r="F7465" s="5"/>
      <c r="G7465" s="5"/>
      <c r="H7465" s="5"/>
      <c r="I7465" s="5"/>
      <c r="J7465" s="5"/>
      <c r="K7465" s="5"/>
      <c r="L7465" s="5"/>
    </row>
    <row r="7466" spans="1:12" x14ac:dyDescent="0.2">
      <c r="A7466" s="5"/>
      <c r="B7466" s="5"/>
      <c r="C7466" s="5"/>
      <c r="D7466" s="5"/>
      <c r="E7466" s="5"/>
      <c r="F7466" s="5"/>
      <c r="G7466" s="5"/>
      <c r="H7466" s="5"/>
      <c r="I7466" s="5"/>
      <c r="J7466" s="5"/>
      <c r="K7466" s="5"/>
      <c r="L7466" s="5"/>
    </row>
    <row r="7467" spans="1:12" x14ac:dyDescent="0.2">
      <c r="A7467" s="5"/>
      <c r="B7467" s="5"/>
      <c r="C7467" s="5"/>
      <c r="D7467" s="5"/>
      <c r="E7467" s="5"/>
      <c r="F7467" s="5"/>
      <c r="G7467" s="5"/>
      <c r="H7467" s="5"/>
      <c r="I7467" s="5"/>
      <c r="J7467" s="5"/>
      <c r="K7467" s="5"/>
      <c r="L7467" s="5"/>
    </row>
    <row r="7468" spans="1:12" x14ac:dyDescent="0.2">
      <c r="A7468" s="5"/>
      <c r="B7468" s="5"/>
      <c r="C7468" s="5"/>
      <c r="D7468" s="5"/>
      <c r="E7468" s="5"/>
      <c r="F7468" s="5"/>
      <c r="G7468" s="5"/>
      <c r="H7468" s="5"/>
      <c r="I7468" s="5"/>
      <c r="J7468" s="5"/>
      <c r="K7468" s="5"/>
      <c r="L7468" s="5"/>
    </row>
    <row r="7469" spans="1:12" x14ac:dyDescent="0.2">
      <c r="A7469" s="5"/>
      <c r="B7469" s="5"/>
      <c r="C7469" s="5"/>
      <c r="D7469" s="5"/>
      <c r="E7469" s="5"/>
      <c r="F7469" s="5"/>
      <c r="G7469" s="5"/>
      <c r="H7469" s="5"/>
      <c r="I7469" s="5"/>
      <c r="J7469" s="5"/>
      <c r="K7469" s="5"/>
      <c r="L7469" s="5"/>
    </row>
    <row r="7470" spans="1:12" x14ac:dyDescent="0.2">
      <c r="A7470" s="5"/>
      <c r="B7470" s="5"/>
      <c r="C7470" s="5"/>
      <c r="D7470" s="5"/>
      <c r="E7470" s="5"/>
      <c r="F7470" s="5"/>
      <c r="G7470" s="5"/>
      <c r="H7470" s="5"/>
      <c r="I7470" s="5"/>
      <c r="J7470" s="5"/>
      <c r="K7470" s="5"/>
      <c r="L7470" s="5"/>
    </row>
    <row r="7471" spans="1:12" x14ac:dyDescent="0.2">
      <c r="A7471" s="5"/>
      <c r="B7471" s="5"/>
      <c r="C7471" s="5"/>
      <c r="D7471" s="5"/>
      <c r="E7471" s="5"/>
      <c r="F7471" s="5"/>
      <c r="G7471" s="5"/>
      <c r="H7471" s="5"/>
      <c r="I7471" s="5"/>
      <c r="J7471" s="5"/>
      <c r="K7471" s="5"/>
      <c r="L7471" s="5"/>
    </row>
    <row r="7472" spans="1:12" x14ac:dyDescent="0.2">
      <c r="A7472" s="5"/>
      <c r="B7472" s="5"/>
      <c r="C7472" s="5"/>
      <c r="D7472" s="5"/>
      <c r="E7472" s="5"/>
      <c r="F7472" s="5"/>
      <c r="G7472" s="5"/>
      <c r="H7472" s="5"/>
      <c r="I7472" s="5"/>
      <c r="J7472" s="5"/>
      <c r="K7472" s="5"/>
      <c r="L7472" s="5"/>
    </row>
    <row r="7473" spans="1:12" x14ac:dyDescent="0.2">
      <c r="A7473" s="5"/>
      <c r="B7473" s="5"/>
      <c r="C7473" s="5"/>
      <c r="D7473" s="5"/>
      <c r="E7473" s="5"/>
      <c r="F7473" s="5"/>
      <c r="G7473" s="5"/>
      <c r="H7473" s="5"/>
      <c r="I7473" s="5"/>
      <c r="J7473" s="5"/>
      <c r="K7473" s="5"/>
      <c r="L7473" s="5"/>
    </row>
    <row r="7474" spans="1:12" x14ac:dyDescent="0.2">
      <c r="A7474" s="5"/>
      <c r="B7474" s="5"/>
      <c r="C7474" s="5"/>
      <c r="D7474" s="5"/>
      <c r="E7474" s="5"/>
      <c r="F7474" s="5"/>
      <c r="G7474" s="5"/>
      <c r="H7474" s="5"/>
      <c r="I7474" s="5"/>
      <c r="J7474" s="5"/>
      <c r="K7474" s="5"/>
      <c r="L7474" s="5"/>
    </row>
    <row r="7475" spans="1:12" x14ac:dyDescent="0.2">
      <c r="A7475" s="5"/>
      <c r="B7475" s="5"/>
      <c r="C7475" s="5"/>
      <c r="D7475" s="5"/>
      <c r="E7475" s="5"/>
      <c r="F7475" s="5"/>
      <c r="G7475" s="5"/>
      <c r="H7475" s="5"/>
      <c r="I7475" s="5"/>
      <c r="J7475" s="5"/>
      <c r="K7475" s="5"/>
      <c r="L7475" s="5"/>
    </row>
    <row r="7476" spans="1:12" x14ac:dyDescent="0.2">
      <c r="A7476" s="5"/>
      <c r="B7476" s="5"/>
      <c r="C7476" s="5"/>
      <c r="D7476" s="5"/>
      <c r="E7476" s="5"/>
      <c r="F7476" s="5"/>
      <c r="G7476" s="5"/>
      <c r="H7476" s="5"/>
      <c r="I7476" s="5"/>
      <c r="J7476" s="5"/>
      <c r="K7476" s="5"/>
      <c r="L7476" s="5"/>
    </row>
    <row r="7477" spans="1:12" x14ac:dyDescent="0.2">
      <c r="A7477" s="5"/>
      <c r="B7477" s="5"/>
      <c r="C7477" s="5"/>
      <c r="D7477" s="5"/>
      <c r="E7477" s="5"/>
      <c r="F7477" s="5"/>
      <c r="G7477" s="5"/>
      <c r="H7477" s="5"/>
      <c r="I7477" s="5"/>
      <c r="J7477" s="5"/>
      <c r="K7477" s="5"/>
      <c r="L7477" s="5"/>
    </row>
    <row r="7478" spans="1:12" x14ac:dyDescent="0.2">
      <c r="A7478" s="5"/>
      <c r="B7478" s="5"/>
      <c r="C7478" s="5"/>
      <c r="D7478" s="5"/>
      <c r="E7478" s="5"/>
      <c r="F7478" s="5"/>
      <c r="G7478" s="5"/>
      <c r="H7478" s="5"/>
      <c r="I7478" s="5"/>
      <c r="J7478" s="5"/>
      <c r="K7478" s="5"/>
      <c r="L7478" s="5"/>
    </row>
    <row r="7479" spans="1:12" x14ac:dyDescent="0.2">
      <c r="A7479" s="5"/>
      <c r="B7479" s="5"/>
      <c r="C7479" s="5"/>
      <c r="D7479" s="5"/>
      <c r="E7479" s="5"/>
      <c r="F7479" s="5"/>
      <c r="G7479" s="5"/>
      <c r="H7479" s="5"/>
      <c r="I7479" s="5"/>
      <c r="J7479" s="5"/>
      <c r="K7479" s="5"/>
      <c r="L7479" s="5"/>
    </row>
    <row r="7480" spans="1:12" x14ac:dyDescent="0.2">
      <c r="A7480" s="5"/>
      <c r="B7480" s="5"/>
      <c r="C7480" s="5"/>
      <c r="D7480" s="5"/>
      <c r="E7480" s="5"/>
      <c r="F7480" s="5"/>
      <c r="G7480" s="5"/>
      <c r="H7480" s="5"/>
      <c r="I7480" s="5"/>
      <c r="J7480" s="5"/>
      <c r="K7480" s="5"/>
      <c r="L7480" s="5"/>
    </row>
    <row r="7481" spans="1:12" x14ac:dyDescent="0.2">
      <c r="A7481" s="5"/>
      <c r="B7481" s="5"/>
      <c r="C7481" s="5"/>
      <c r="D7481" s="5"/>
      <c r="E7481" s="5"/>
      <c r="F7481" s="5"/>
      <c r="G7481" s="5"/>
      <c r="H7481" s="5"/>
      <c r="I7481" s="5"/>
      <c r="J7481" s="5"/>
      <c r="K7481" s="5"/>
      <c r="L7481" s="5"/>
    </row>
    <row r="7482" spans="1:12" x14ac:dyDescent="0.2">
      <c r="A7482" s="5"/>
      <c r="B7482" s="5"/>
      <c r="C7482" s="5"/>
      <c r="D7482" s="5"/>
      <c r="E7482" s="5"/>
      <c r="F7482" s="5"/>
      <c r="G7482" s="5"/>
      <c r="H7482" s="5"/>
      <c r="I7482" s="5"/>
      <c r="J7482" s="5"/>
      <c r="K7482" s="5"/>
      <c r="L7482" s="5"/>
    </row>
    <row r="7483" spans="1:12" x14ac:dyDescent="0.2">
      <c r="A7483" s="5"/>
      <c r="B7483" s="5"/>
      <c r="C7483" s="5"/>
      <c r="D7483" s="5"/>
      <c r="E7483" s="5"/>
      <c r="F7483" s="5"/>
      <c r="G7483" s="5"/>
      <c r="H7483" s="5"/>
      <c r="I7483" s="5"/>
      <c r="J7483" s="5"/>
      <c r="K7483" s="5"/>
      <c r="L7483" s="5"/>
    </row>
    <row r="7484" spans="1:12" x14ac:dyDescent="0.2">
      <c r="A7484" s="5"/>
      <c r="B7484" s="5"/>
      <c r="C7484" s="5"/>
      <c r="D7484" s="5"/>
      <c r="E7484" s="5"/>
      <c r="F7484" s="5"/>
      <c r="G7484" s="5"/>
      <c r="H7484" s="5"/>
      <c r="I7484" s="5"/>
      <c r="J7484" s="5"/>
      <c r="K7484" s="5"/>
      <c r="L7484" s="5"/>
    </row>
    <row r="7485" spans="1:12" x14ac:dyDescent="0.2">
      <c r="A7485" s="5"/>
      <c r="B7485" s="5"/>
      <c r="C7485" s="5"/>
      <c r="D7485" s="5"/>
      <c r="E7485" s="5"/>
      <c r="F7485" s="5"/>
      <c r="G7485" s="5"/>
      <c r="H7485" s="5"/>
      <c r="I7485" s="5"/>
      <c r="J7485" s="5"/>
      <c r="K7485" s="5"/>
      <c r="L7485" s="5"/>
    </row>
    <row r="7486" spans="1:12" x14ac:dyDescent="0.2">
      <c r="A7486" s="5"/>
      <c r="B7486" s="5"/>
      <c r="C7486" s="5"/>
      <c r="D7486" s="5"/>
      <c r="E7486" s="5"/>
      <c r="F7486" s="5"/>
      <c r="G7486" s="5"/>
      <c r="H7486" s="5"/>
      <c r="I7486" s="5"/>
      <c r="J7486" s="5"/>
      <c r="K7486" s="5"/>
      <c r="L7486" s="5"/>
    </row>
    <row r="7487" spans="1:12" x14ac:dyDescent="0.2">
      <c r="A7487" s="5"/>
      <c r="B7487" s="5"/>
      <c r="C7487" s="5"/>
      <c r="D7487" s="5"/>
      <c r="E7487" s="5"/>
      <c r="F7487" s="5"/>
      <c r="G7487" s="5"/>
      <c r="H7487" s="5"/>
      <c r="I7487" s="5"/>
      <c r="J7487" s="5"/>
      <c r="K7487" s="5"/>
      <c r="L7487" s="5"/>
    </row>
    <row r="7488" spans="1:12" x14ac:dyDescent="0.2">
      <c r="A7488" s="5"/>
      <c r="B7488" s="5"/>
      <c r="C7488" s="5"/>
      <c r="D7488" s="5"/>
      <c r="E7488" s="5"/>
      <c r="F7488" s="5"/>
      <c r="G7488" s="5"/>
      <c r="H7488" s="5"/>
      <c r="I7488" s="5"/>
      <c r="J7488" s="5"/>
      <c r="K7488" s="5"/>
      <c r="L7488" s="5"/>
    </row>
    <row r="7489" spans="1:12" x14ac:dyDescent="0.2">
      <c r="A7489" s="5"/>
      <c r="B7489" s="5"/>
      <c r="C7489" s="5"/>
      <c r="D7489" s="5"/>
      <c r="E7489" s="5"/>
      <c r="F7489" s="5"/>
      <c r="G7489" s="5"/>
      <c r="H7489" s="5"/>
      <c r="I7489" s="5"/>
      <c r="J7489" s="5"/>
      <c r="K7489" s="5"/>
      <c r="L7489" s="5"/>
    </row>
    <row r="7490" spans="1:12" x14ac:dyDescent="0.2">
      <c r="A7490" s="5"/>
      <c r="B7490" s="5"/>
      <c r="C7490" s="5"/>
      <c r="D7490" s="5"/>
      <c r="E7490" s="5"/>
      <c r="F7490" s="5"/>
      <c r="G7490" s="5"/>
      <c r="H7490" s="5"/>
      <c r="I7490" s="5"/>
      <c r="J7490" s="5"/>
      <c r="K7490" s="5"/>
      <c r="L7490" s="5"/>
    </row>
    <row r="7491" spans="1:12" x14ac:dyDescent="0.2">
      <c r="A7491" s="5"/>
      <c r="B7491" s="5"/>
      <c r="C7491" s="5"/>
      <c r="D7491" s="5"/>
      <c r="E7491" s="5"/>
      <c r="F7491" s="5"/>
      <c r="G7491" s="5"/>
      <c r="H7491" s="5"/>
      <c r="I7491" s="5"/>
      <c r="J7491" s="5"/>
      <c r="K7491" s="5"/>
      <c r="L7491" s="5"/>
    </row>
    <row r="7492" spans="1:12" x14ac:dyDescent="0.2">
      <c r="A7492" s="5"/>
      <c r="B7492" s="5"/>
      <c r="C7492" s="5"/>
      <c r="D7492" s="5"/>
      <c r="E7492" s="5"/>
      <c r="F7492" s="5"/>
      <c r="G7492" s="5"/>
      <c r="H7492" s="5"/>
      <c r="I7492" s="5"/>
      <c r="J7492" s="5"/>
      <c r="K7492" s="5"/>
      <c r="L7492" s="5"/>
    </row>
    <row r="7493" spans="1:12" x14ac:dyDescent="0.2">
      <c r="A7493" s="5"/>
      <c r="B7493" s="5"/>
      <c r="C7493" s="5"/>
      <c r="D7493" s="5"/>
      <c r="E7493" s="5"/>
      <c r="F7493" s="5"/>
      <c r="G7493" s="5"/>
      <c r="H7493" s="5"/>
      <c r="I7493" s="5"/>
      <c r="J7493" s="5"/>
      <c r="K7493" s="5"/>
      <c r="L7493" s="5"/>
    </row>
    <row r="7494" spans="1:12" x14ac:dyDescent="0.2">
      <c r="A7494" s="5"/>
      <c r="B7494" s="5"/>
      <c r="C7494" s="5"/>
      <c r="D7494" s="5"/>
      <c r="E7494" s="5"/>
      <c r="F7494" s="5"/>
      <c r="G7494" s="5"/>
      <c r="H7494" s="5"/>
      <c r="I7494" s="5"/>
      <c r="J7494" s="5"/>
      <c r="K7494" s="5"/>
      <c r="L7494" s="5"/>
    </row>
    <row r="7495" spans="1:12" x14ac:dyDescent="0.2">
      <c r="A7495" s="5"/>
      <c r="B7495" s="5"/>
      <c r="C7495" s="5"/>
      <c r="D7495" s="5"/>
      <c r="E7495" s="5"/>
      <c r="F7495" s="5"/>
      <c r="G7495" s="5"/>
      <c r="H7495" s="5"/>
      <c r="I7495" s="5"/>
      <c r="J7495" s="5"/>
      <c r="K7495" s="5"/>
      <c r="L7495" s="5"/>
    </row>
    <row r="7496" spans="1:12" x14ac:dyDescent="0.2">
      <c r="A7496" s="5"/>
      <c r="B7496" s="5"/>
      <c r="C7496" s="5"/>
      <c r="D7496" s="5"/>
      <c r="E7496" s="5"/>
      <c r="F7496" s="5"/>
      <c r="G7496" s="5"/>
      <c r="H7496" s="5"/>
      <c r="I7496" s="5"/>
      <c r="J7496" s="5"/>
      <c r="K7496" s="5"/>
      <c r="L7496" s="5"/>
    </row>
    <row r="7497" spans="1:12" x14ac:dyDescent="0.2">
      <c r="A7497" s="5"/>
      <c r="B7497" s="5"/>
      <c r="C7497" s="5"/>
      <c r="D7497" s="5"/>
      <c r="E7497" s="5"/>
      <c r="F7497" s="5"/>
      <c r="G7497" s="5"/>
      <c r="H7497" s="5"/>
      <c r="I7497" s="5"/>
      <c r="J7497" s="5"/>
      <c r="K7497" s="5"/>
      <c r="L7497" s="5"/>
    </row>
    <row r="7498" spans="1:12" x14ac:dyDescent="0.2">
      <c r="A7498" s="5"/>
      <c r="B7498" s="5"/>
      <c r="C7498" s="5"/>
      <c r="D7498" s="5"/>
      <c r="E7498" s="5"/>
      <c r="F7498" s="5"/>
      <c r="G7498" s="5"/>
      <c r="H7498" s="5"/>
      <c r="I7498" s="5"/>
      <c r="J7498" s="5"/>
      <c r="K7498" s="5"/>
      <c r="L7498" s="5"/>
    </row>
    <row r="7499" spans="1:12" x14ac:dyDescent="0.2">
      <c r="A7499" s="5"/>
      <c r="B7499" s="5"/>
      <c r="C7499" s="5"/>
      <c r="D7499" s="5"/>
      <c r="E7499" s="5"/>
      <c r="F7499" s="5"/>
      <c r="G7499" s="5"/>
      <c r="H7499" s="5"/>
      <c r="I7499" s="5"/>
      <c r="J7499" s="5"/>
      <c r="K7499" s="5"/>
      <c r="L7499" s="5"/>
    </row>
    <row r="7500" spans="1:12" x14ac:dyDescent="0.2">
      <c r="A7500" s="5"/>
      <c r="B7500" s="5"/>
      <c r="C7500" s="5"/>
      <c r="D7500" s="5"/>
      <c r="E7500" s="5"/>
      <c r="F7500" s="5"/>
      <c r="G7500" s="5"/>
      <c r="H7500" s="5"/>
      <c r="I7500" s="5"/>
      <c r="J7500" s="5"/>
      <c r="K7500" s="5"/>
      <c r="L7500" s="5"/>
    </row>
    <row r="7501" spans="1:12" x14ac:dyDescent="0.2">
      <c r="A7501" s="5"/>
      <c r="B7501" s="5"/>
      <c r="C7501" s="5"/>
      <c r="D7501" s="5"/>
      <c r="E7501" s="5"/>
      <c r="F7501" s="5"/>
      <c r="G7501" s="5"/>
      <c r="H7501" s="5"/>
      <c r="I7501" s="5"/>
      <c r="J7501" s="5"/>
      <c r="K7501" s="5"/>
      <c r="L7501" s="5"/>
    </row>
    <row r="7502" spans="1:12" x14ac:dyDescent="0.2">
      <c r="A7502" s="5"/>
      <c r="B7502" s="5"/>
      <c r="C7502" s="5"/>
      <c r="D7502" s="5"/>
      <c r="E7502" s="5"/>
      <c r="F7502" s="5"/>
      <c r="G7502" s="5"/>
      <c r="H7502" s="5"/>
      <c r="I7502" s="5"/>
      <c r="J7502" s="5"/>
      <c r="K7502" s="5"/>
      <c r="L7502" s="5"/>
    </row>
    <row r="7503" spans="1:12" x14ac:dyDescent="0.2">
      <c r="A7503" s="5"/>
      <c r="B7503" s="5"/>
      <c r="C7503" s="5"/>
      <c r="D7503" s="5"/>
      <c r="E7503" s="5"/>
      <c r="F7503" s="5"/>
      <c r="G7503" s="5"/>
      <c r="H7503" s="5"/>
      <c r="I7503" s="5"/>
      <c r="J7503" s="5"/>
      <c r="K7503" s="5"/>
      <c r="L7503" s="5"/>
    </row>
    <row r="7504" spans="1:12" x14ac:dyDescent="0.2">
      <c r="A7504" s="5"/>
      <c r="B7504" s="5"/>
      <c r="C7504" s="5"/>
      <c r="D7504" s="5"/>
      <c r="E7504" s="5"/>
      <c r="F7504" s="5"/>
      <c r="G7504" s="5"/>
      <c r="H7504" s="5"/>
      <c r="I7504" s="5"/>
      <c r="J7504" s="5"/>
      <c r="K7504" s="5"/>
      <c r="L7504" s="5"/>
    </row>
    <row r="7505" spans="1:12" x14ac:dyDescent="0.2">
      <c r="A7505" s="5"/>
      <c r="B7505" s="5"/>
      <c r="C7505" s="5"/>
      <c r="D7505" s="5"/>
      <c r="E7505" s="5"/>
      <c r="F7505" s="5"/>
      <c r="G7505" s="5"/>
      <c r="H7505" s="5"/>
      <c r="I7505" s="5"/>
      <c r="J7505" s="5"/>
      <c r="K7505" s="5"/>
      <c r="L7505" s="5"/>
    </row>
    <row r="7506" spans="1:12" x14ac:dyDescent="0.2">
      <c r="A7506" s="5"/>
      <c r="B7506" s="5"/>
      <c r="C7506" s="5"/>
      <c r="D7506" s="5"/>
      <c r="E7506" s="5"/>
      <c r="F7506" s="5"/>
      <c r="G7506" s="5"/>
      <c r="H7506" s="5"/>
      <c r="I7506" s="5"/>
      <c r="J7506" s="5"/>
      <c r="K7506" s="5"/>
      <c r="L7506" s="5"/>
    </row>
    <row r="7507" spans="1:12" x14ac:dyDescent="0.2">
      <c r="A7507" s="5"/>
      <c r="B7507" s="5"/>
      <c r="C7507" s="5"/>
      <c r="D7507" s="5"/>
      <c r="E7507" s="5"/>
      <c r="F7507" s="5"/>
      <c r="G7507" s="5"/>
      <c r="H7507" s="5"/>
      <c r="I7507" s="5"/>
      <c r="J7507" s="5"/>
      <c r="K7507" s="5"/>
      <c r="L7507" s="5"/>
    </row>
    <row r="7508" spans="1:12" x14ac:dyDescent="0.2">
      <c r="A7508" s="5"/>
      <c r="B7508" s="5"/>
      <c r="C7508" s="5"/>
      <c r="D7508" s="5"/>
      <c r="E7508" s="5"/>
      <c r="F7508" s="5"/>
      <c r="G7508" s="5"/>
      <c r="H7508" s="5"/>
      <c r="I7508" s="5"/>
      <c r="J7508" s="5"/>
      <c r="K7508" s="5"/>
      <c r="L7508" s="5"/>
    </row>
    <row r="7509" spans="1:12" x14ac:dyDescent="0.2">
      <c r="A7509" s="5"/>
      <c r="B7509" s="5"/>
      <c r="C7509" s="5"/>
      <c r="D7509" s="5"/>
      <c r="E7509" s="5"/>
      <c r="F7509" s="5"/>
      <c r="G7509" s="5"/>
      <c r="H7509" s="5"/>
      <c r="I7509" s="5"/>
      <c r="J7509" s="5"/>
      <c r="K7509" s="5"/>
      <c r="L7509" s="5"/>
    </row>
    <row r="7510" spans="1:12" x14ac:dyDescent="0.2">
      <c r="A7510" s="5"/>
      <c r="B7510" s="5"/>
      <c r="C7510" s="5"/>
      <c r="D7510" s="5"/>
      <c r="E7510" s="5"/>
      <c r="F7510" s="5"/>
      <c r="G7510" s="5"/>
      <c r="H7510" s="5"/>
      <c r="I7510" s="5"/>
      <c r="J7510" s="5"/>
      <c r="K7510" s="5"/>
      <c r="L7510" s="5"/>
    </row>
    <row r="7511" spans="1:12" x14ac:dyDescent="0.2">
      <c r="A7511" s="5"/>
      <c r="B7511" s="5"/>
      <c r="C7511" s="5"/>
      <c r="D7511" s="5"/>
      <c r="E7511" s="5"/>
      <c r="F7511" s="5"/>
      <c r="G7511" s="5"/>
      <c r="H7511" s="5"/>
      <c r="I7511" s="5"/>
      <c r="J7511" s="5"/>
      <c r="K7511" s="5"/>
      <c r="L7511" s="5"/>
    </row>
    <row r="7512" spans="1:12" x14ac:dyDescent="0.2">
      <c r="A7512" s="5"/>
      <c r="B7512" s="5"/>
      <c r="C7512" s="5"/>
      <c r="D7512" s="5"/>
      <c r="E7512" s="5"/>
      <c r="F7512" s="5"/>
      <c r="G7512" s="5"/>
      <c r="H7512" s="5"/>
      <c r="I7512" s="5"/>
      <c r="J7512" s="5"/>
      <c r="K7512" s="5"/>
      <c r="L7512" s="5"/>
    </row>
    <row r="7513" spans="1:12" x14ac:dyDescent="0.2">
      <c r="A7513" s="5"/>
      <c r="B7513" s="5"/>
      <c r="C7513" s="5"/>
      <c r="D7513" s="5"/>
      <c r="E7513" s="5"/>
      <c r="F7513" s="5"/>
      <c r="G7513" s="5"/>
      <c r="H7513" s="5"/>
      <c r="I7513" s="5"/>
      <c r="J7513" s="5"/>
      <c r="K7513" s="5"/>
      <c r="L7513" s="5"/>
    </row>
    <row r="7514" spans="1:12" x14ac:dyDescent="0.2">
      <c r="A7514" s="5"/>
      <c r="B7514" s="5"/>
      <c r="C7514" s="5"/>
      <c r="D7514" s="5"/>
      <c r="E7514" s="5"/>
      <c r="F7514" s="5"/>
      <c r="G7514" s="5"/>
      <c r="H7514" s="5"/>
      <c r="I7514" s="5"/>
      <c r="J7514" s="5"/>
      <c r="K7514" s="5"/>
      <c r="L7514" s="5"/>
    </row>
    <row r="7515" spans="1:12" x14ac:dyDescent="0.2">
      <c r="A7515" s="5"/>
      <c r="B7515" s="5"/>
      <c r="C7515" s="5"/>
      <c r="D7515" s="5"/>
      <c r="E7515" s="5"/>
      <c r="F7515" s="5"/>
      <c r="G7515" s="5"/>
      <c r="H7515" s="5"/>
      <c r="I7515" s="5"/>
      <c r="J7515" s="5"/>
      <c r="K7515" s="5"/>
      <c r="L7515" s="5"/>
    </row>
    <row r="7516" spans="1:12" x14ac:dyDescent="0.2">
      <c r="A7516" s="5"/>
      <c r="B7516" s="5"/>
      <c r="C7516" s="5"/>
      <c r="D7516" s="5"/>
      <c r="E7516" s="5"/>
      <c r="F7516" s="5"/>
      <c r="G7516" s="5"/>
      <c r="H7516" s="5"/>
      <c r="I7516" s="5"/>
      <c r="J7516" s="5"/>
      <c r="K7516" s="5"/>
      <c r="L7516" s="5"/>
    </row>
    <row r="7517" spans="1:12" x14ac:dyDescent="0.2">
      <c r="A7517" s="5"/>
      <c r="B7517" s="5"/>
      <c r="C7517" s="5"/>
      <c r="D7517" s="5"/>
      <c r="E7517" s="5"/>
      <c r="F7517" s="5"/>
      <c r="G7517" s="5"/>
      <c r="H7517" s="5"/>
      <c r="I7517" s="5"/>
      <c r="J7517" s="5"/>
      <c r="K7517" s="5"/>
      <c r="L7517" s="5"/>
    </row>
    <row r="7518" spans="1:12" x14ac:dyDescent="0.2">
      <c r="A7518" s="5"/>
      <c r="B7518" s="5"/>
      <c r="C7518" s="5"/>
      <c r="D7518" s="5"/>
      <c r="E7518" s="5"/>
      <c r="F7518" s="5"/>
      <c r="G7518" s="5"/>
      <c r="H7518" s="5"/>
      <c r="I7518" s="5"/>
      <c r="J7518" s="5"/>
      <c r="K7518" s="5"/>
      <c r="L7518" s="5"/>
    </row>
    <row r="7519" spans="1:12" x14ac:dyDescent="0.2">
      <c r="A7519" s="5"/>
      <c r="B7519" s="5"/>
      <c r="C7519" s="5"/>
      <c r="D7519" s="5"/>
      <c r="E7519" s="5"/>
      <c r="F7519" s="5"/>
      <c r="G7519" s="5"/>
      <c r="H7519" s="5"/>
      <c r="I7519" s="5"/>
      <c r="J7519" s="5"/>
      <c r="K7519" s="5"/>
      <c r="L7519" s="5"/>
    </row>
    <row r="7520" spans="1:12" x14ac:dyDescent="0.2">
      <c r="A7520" s="5"/>
      <c r="B7520" s="5"/>
      <c r="C7520" s="5"/>
      <c r="D7520" s="5"/>
      <c r="E7520" s="5"/>
      <c r="F7520" s="5"/>
      <c r="G7520" s="5"/>
      <c r="H7520" s="5"/>
      <c r="I7520" s="5"/>
      <c r="J7520" s="5"/>
      <c r="K7520" s="5"/>
      <c r="L7520" s="5"/>
    </row>
    <row r="7521" spans="1:12" x14ac:dyDescent="0.2">
      <c r="A7521" s="5"/>
      <c r="B7521" s="5"/>
      <c r="C7521" s="5"/>
      <c r="D7521" s="5"/>
      <c r="E7521" s="5"/>
      <c r="F7521" s="5"/>
      <c r="G7521" s="5"/>
      <c r="H7521" s="5"/>
      <c r="I7521" s="5"/>
      <c r="J7521" s="5"/>
      <c r="K7521" s="5"/>
      <c r="L7521" s="5"/>
    </row>
    <row r="7522" spans="1:12" x14ac:dyDescent="0.2">
      <c r="A7522" s="5"/>
      <c r="B7522" s="5"/>
      <c r="C7522" s="5"/>
      <c r="D7522" s="5"/>
      <c r="E7522" s="5"/>
      <c r="F7522" s="5"/>
      <c r="G7522" s="5"/>
      <c r="H7522" s="5"/>
      <c r="I7522" s="5"/>
      <c r="J7522" s="5"/>
      <c r="K7522" s="5"/>
      <c r="L7522" s="5"/>
    </row>
    <row r="7523" spans="1:12" x14ac:dyDescent="0.2">
      <c r="A7523" s="5"/>
      <c r="B7523" s="5"/>
      <c r="C7523" s="5"/>
      <c r="D7523" s="5"/>
      <c r="E7523" s="5"/>
      <c r="F7523" s="5"/>
      <c r="G7523" s="5"/>
      <c r="H7523" s="5"/>
      <c r="I7523" s="5"/>
      <c r="J7523" s="5"/>
      <c r="K7523" s="5"/>
      <c r="L7523" s="5"/>
    </row>
    <row r="7524" spans="1:12" x14ac:dyDescent="0.2">
      <c r="A7524" s="5"/>
      <c r="B7524" s="5"/>
      <c r="C7524" s="5"/>
      <c r="D7524" s="5"/>
      <c r="E7524" s="5"/>
      <c r="F7524" s="5"/>
      <c r="G7524" s="5"/>
      <c r="H7524" s="5"/>
      <c r="I7524" s="5"/>
      <c r="J7524" s="5"/>
      <c r="K7524" s="5"/>
      <c r="L7524" s="5"/>
    </row>
    <row r="7525" spans="1:12" x14ac:dyDescent="0.2">
      <c r="A7525" s="5"/>
      <c r="B7525" s="5"/>
      <c r="C7525" s="5"/>
      <c r="D7525" s="5"/>
      <c r="E7525" s="5"/>
      <c r="F7525" s="5"/>
      <c r="G7525" s="5"/>
      <c r="H7525" s="5"/>
      <c r="I7525" s="5"/>
      <c r="J7525" s="5"/>
      <c r="K7525" s="5"/>
      <c r="L7525" s="5"/>
    </row>
    <row r="7526" spans="1:12" x14ac:dyDescent="0.2">
      <c r="A7526" s="5"/>
      <c r="B7526" s="5"/>
      <c r="C7526" s="5"/>
      <c r="D7526" s="5"/>
      <c r="E7526" s="5"/>
      <c r="F7526" s="5"/>
      <c r="G7526" s="5"/>
      <c r="H7526" s="5"/>
      <c r="I7526" s="5"/>
      <c r="J7526" s="5"/>
      <c r="K7526" s="5"/>
      <c r="L7526" s="5"/>
    </row>
    <row r="7527" spans="1:12" x14ac:dyDescent="0.2">
      <c r="A7527" s="5"/>
      <c r="B7527" s="5"/>
      <c r="C7527" s="5"/>
      <c r="D7527" s="5"/>
      <c r="E7527" s="5"/>
      <c r="F7527" s="5"/>
      <c r="G7527" s="5"/>
      <c r="H7527" s="5"/>
      <c r="I7527" s="5"/>
      <c r="J7527" s="5"/>
      <c r="K7527" s="5"/>
      <c r="L7527" s="5"/>
    </row>
    <row r="7528" spans="1:12" x14ac:dyDescent="0.2">
      <c r="A7528" s="5"/>
      <c r="B7528" s="5"/>
      <c r="C7528" s="5"/>
      <c r="D7528" s="5"/>
      <c r="E7528" s="5"/>
      <c r="F7528" s="5"/>
      <c r="G7528" s="5"/>
      <c r="H7528" s="5"/>
      <c r="I7528" s="5"/>
      <c r="J7528" s="5"/>
      <c r="K7528" s="5"/>
      <c r="L7528" s="5"/>
    </row>
    <row r="7529" spans="1:12" x14ac:dyDescent="0.2">
      <c r="A7529" s="5"/>
      <c r="B7529" s="5"/>
      <c r="C7529" s="5"/>
      <c r="D7529" s="5"/>
      <c r="E7529" s="5"/>
      <c r="F7529" s="5"/>
      <c r="G7529" s="5"/>
      <c r="H7529" s="5"/>
      <c r="I7529" s="5"/>
      <c r="J7529" s="5"/>
      <c r="K7529" s="5"/>
      <c r="L7529" s="5"/>
    </row>
    <row r="7530" spans="1:12" x14ac:dyDescent="0.2">
      <c r="A7530" s="5"/>
      <c r="B7530" s="5"/>
      <c r="C7530" s="5"/>
      <c r="D7530" s="5"/>
      <c r="E7530" s="5"/>
      <c r="F7530" s="5"/>
      <c r="G7530" s="5"/>
      <c r="H7530" s="5"/>
      <c r="I7530" s="5"/>
      <c r="J7530" s="5"/>
      <c r="K7530" s="5"/>
      <c r="L7530" s="5"/>
    </row>
    <row r="7531" spans="1:12" x14ac:dyDescent="0.2">
      <c r="A7531" s="5"/>
      <c r="B7531" s="5"/>
      <c r="C7531" s="5"/>
      <c r="D7531" s="5"/>
      <c r="E7531" s="5"/>
      <c r="F7531" s="5"/>
      <c r="G7531" s="5"/>
      <c r="H7531" s="5"/>
      <c r="I7531" s="5"/>
      <c r="J7531" s="5"/>
      <c r="K7531" s="5"/>
      <c r="L7531" s="5"/>
    </row>
    <row r="7532" spans="1:12" x14ac:dyDescent="0.2">
      <c r="A7532" s="5"/>
      <c r="B7532" s="5"/>
      <c r="C7532" s="5"/>
      <c r="D7532" s="5"/>
      <c r="E7532" s="5"/>
      <c r="F7532" s="5"/>
      <c r="G7532" s="5"/>
      <c r="H7532" s="5"/>
      <c r="I7532" s="5"/>
      <c r="J7532" s="5"/>
      <c r="K7532" s="5"/>
      <c r="L7532" s="5"/>
    </row>
    <row r="7533" spans="1:12" x14ac:dyDescent="0.2">
      <c r="A7533" s="5"/>
      <c r="B7533" s="5"/>
      <c r="C7533" s="5"/>
      <c r="D7533" s="5"/>
      <c r="E7533" s="5"/>
      <c r="F7533" s="5"/>
      <c r="G7533" s="5"/>
      <c r="H7533" s="5"/>
      <c r="I7533" s="5"/>
      <c r="J7533" s="5"/>
      <c r="K7533" s="5"/>
      <c r="L7533" s="5"/>
    </row>
    <row r="7534" spans="1:12" x14ac:dyDescent="0.2">
      <c r="A7534" s="5"/>
      <c r="B7534" s="5"/>
      <c r="C7534" s="5"/>
      <c r="D7534" s="5"/>
      <c r="E7534" s="5"/>
      <c r="F7534" s="5"/>
      <c r="G7534" s="5"/>
      <c r="H7534" s="5"/>
      <c r="I7534" s="5"/>
      <c r="J7534" s="5"/>
      <c r="K7534" s="5"/>
      <c r="L7534" s="5"/>
    </row>
    <row r="7535" spans="1:12" x14ac:dyDescent="0.2">
      <c r="A7535" s="5"/>
      <c r="B7535" s="5"/>
      <c r="C7535" s="5"/>
      <c r="D7535" s="5"/>
      <c r="E7535" s="5"/>
      <c r="F7535" s="5"/>
      <c r="G7535" s="5"/>
      <c r="H7535" s="5"/>
      <c r="I7535" s="5"/>
      <c r="J7535" s="5"/>
      <c r="K7535" s="5"/>
      <c r="L7535" s="5"/>
    </row>
    <row r="7536" spans="1:12" x14ac:dyDescent="0.2">
      <c r="A7536" s="5"/>
      <c r="B7536" s="5"/>
      <c r="C7536" s="5"/>
      <c r="D7536" s="5"/>
      <c r="E7536" s="5"/>
      <c r="F7536" s="5"/>
      <c r="G7536" s="5"/>
      <c r="H7536" s="5"/>
      <c r="I7536" s="5"/>
      <c r="J7536" s="5"/>
      <c r="K7536" s="5"/>
      <c r="L7536" s="5"/>
    </row>
    <row r="7537" spans="1:12" x14ac:dyDescent="0.2">
      <c r="A7537" s="5"/>
      <c r="B7537" s="5"/>
      <c r="C7537" s="5"/>
      <c r="D7537" s="5"/>
      <c r="E7537" s="5"/>
      <c r="F7537" s="5"/>
      <c r="G7537" s="5"/>
      <c r="H7537" s="5"/>
      <c r="I7537" s="5"/>
      <c r="J7537" s="5"/>
      <c r="K7537" s="5"/>
      <c r="L7537" s="5"/>
    </row>
    <row r="7538" spans="1:12" x14ac:dyDescent="0.2">
      <c r="A7538" s="5"/>
      <c r="B7538" s="5"/>
      <c r="C7538" s="5"/>
      <c r="D7538" s="5"/>
      <c r="E7538" s="5"/>
      <c r="F7538" s="5"/>
      <c r="G7538" s="5"/>
      <c r="H7538" s="5"/>
      <c r="I7538" s="5"/>
      <c r="J7538" s="5"/>
      <c r="K7538" s="5"/>
      <c r="L7538" s="5"/>
    </row>
    <row r="7539" spans="1:12" x14ac:dyDescent="0.2">
      <c r="A7539" s="5"/>
      <c r="B7539" s="5"/>
      <c r="C7539" s="5"/>
      <c r="D7539" s="5"/>
      <c r="E7539" s="5"/>
      <c r="F7539" s="5"/>
      <c r="G7539" s="5"/>
      <c r="H7539" s="5"/>
      <c r="I7539" s="5"/>
      <c r="J7539" s="5"/>
      <c r="K7539" s="5"/>
      <c r="L7539" s="5"/>
    </row>
    <row r="7540" spans="1:12" x14ac:dyDescent="0.2">
      <c r="A7540" s="5"/>
      <c r="B7540" s="5"/>
      <c r="C7540" s="5"/>
      <c r="D7540" s="5"/>
      <c r="E7540" s="5"/>
      <c r="F7540" s="5"/>
      <c r="G7540" s="5"/>
      <c r="H7540" s="5"/>
      <c r="I7540" s="5"/>
      <c r="J7540" s="5"/>
      <c r="K7540" s="5"/>
      <c r="L7540" s="5"/>
    </row>
    <row r="7541" spans="1:12" x14ac:dyDescent="0.2">
      <c r="A7541" s="5"/>
      <c r="B7541" s="5"/>
      <c r="C7541" s="5"/>
      <c r="D7541" s="5"/>
      <c r="E7541" s="5"/>
      <c r="F7541" s="5"/>
      <c r="G7541" s="5"/>
      <c r="H7541" s="5"/>
      <c r="I7541" s="5"/>
      <c r="J7541" s="5"/>
      <c r="K7541" s="5"/>
      <c r="L7541" s="5"/>
    </row>
    <row r="7542" spans="1:12" x14ac:dyDescent="0.2">
      <c r="A7542" s="5"/>
      <c r="B7542" s="5"/>
      <c r="C7542" s="5"/>
      <c r="D7542" s="5"/>
      <c r="E7542" s="5"/>
      <c r="F7542" s="5"/>
      <c r="G7542" s="5"/>
      <c r="H7542" s="5"/>
      <c r="I7542" s="5"/>
      <c r="J7542" s="5"/>
      <c r="K7542" s="5"/>
      <c r="L7542" s="5"/>
    </row>
    <row r="7543" spans="1:12" x14ac:dyDescent="0.2">
      <c r="A7543" s="5"/>
      <c r="B7543" s="5"/>
      <c r="C7543" s="5"/>
      <c r="D7543" s="5"/>
      <c r="E7543" s="5"/>
      <c r="F7543" s="5"/>
      <c r="G7543" s="5"/>
      <c r="H7543" s="5"/>
      <c r="I7543" s="5"/>
      <c r="J7543" s="5"/>
      <c r="K7543" s="5"/>
      <c r="L7543" s="5"/>
    </row>
    <row r="7544" spans="1:12" x14ac:dyDescent="0.2">
      <c r="A7544" s="5"/>
      <c r="B7544" s="5"/>
      <c r="C7544" s="5"/>
      <c r="D7544" s="5"/>
      <c r="E7544" s="5"/>
      <c r="F7544" s="5"/>
      <c r="G7544" s="5"/>
      <c r="H7544" s="5"/>
      <c r="I7544" s="5"/>
      <c r="J7544" s="5"/>
      <c r="K7544" s="5"/>
      <c r="L7544" s="5"/>
    </row>
    <row r="7545" spans="1:12" x14ac:dyDescent="0.2">
      <c r="A7545" s="5"/>
      <c r="B7545" s="5"/>
      <c r="C7545" s="5"/>
      <c r="D7545" s="5"/>
      <c r="E7545" s="5"/>
      <c r="F7545" s="5"/>
      <c r="G7545" s="5"/>
      <c r="H7545" s="5"/>
      <c r="I7545" s="5"/>
      <c r="J7545" s="5"/>
      <c r="K7545" s="5"/>
      <c r="L7545" s="5"/>
    </row>
    <row r="7546" spans="1:12" x14ac:dyDescent="0.2">
      <c r="A7546" s="5"/>
      <c r="B7546" s="5"/>
      <c r="C7546" s="5"/>
      <c r="D7546" s="5"/>
      <c r="E7546" s="5"/>
      <c r="F7546" s="5"/>
      <c r="G7546" s="5"/>
      <c r="H7546" s="5"/>
      <c r="I7546" s="5"/>
      <c r="J7546" s="5"/>
      <c r="K7546" s="5"/>
      <c r="L7546" s="5"/>
    </row>
    <row r="7547" spans="1:12" x14ac:dyDescent="0.2">
      <c r="A7547" s="5"/>
      <c r="B7547" s="5"/>
      <c r="C7547" s="5"/>
      <c r="D7547" s="5"/>
      <c r="E7547" s="5"/>
      <c r="F7547" s="5"/>
      <c r="G7547" s="5"/>
      <c r="H7547" s="5"/>
      <c r="I7547" s="5"/>
      <c r="J7547" s="5"/>
      <c r="K7547" s="5"/>
      <c r="L7547" s="5"/>
    </row>
    <row r="7548" spans="1:12" x14ac:dyDescent="0.2">
      <c r="A7548" s="5"/>
      <c r="B7548" s="5"/>
      <c r="C7548" s="5"/>
      <c r="D7548" s="5"/>
      <c r="E7548" s="5"/>
      <c r="F7548" s="5"/>
      <c r="G7548" s="5"/>
      <c r="H7548" s="5"/>
      <c r="I7548" s="5"/>
      <c r="J7548" s="5"/>
      <c r="K7548" s="5"/>
      <c r="L7548" s="5"/>
    </row>
    <row r="7549" spans="1:12" x14ac:dyDescent="0.2">
      <c r="A7549" s="5"/>
      <c r="B7549" s="5"/>
      <c r="C7549" s="5"/>
      <c r="D7549" s="5"/>
      <c r="E7549" s="5"/>
      <c r="F7549" s="5"/>
      <c r="G7549" s="5"/>
      <c r="H7549" s="5"/>
      <c r="I7549" s="5"/>
      <c r="J7549" s="5"/>
      <c r="K7549" s="5"/>
      <c r="L7549" s="5"/>
    </row>
    <row r="7550" spans="1:12" x14ac:dyDescent="0.2">
      <c r="A7550" s="5"/>
      <c r="B7550" s="5"/>
      <c r="C7550" s="5"/>
      <c r="D7550" s="5"/>
      <c r="E7550" s="5"/>
      <c r="F7550" s="5"/>
      <c r="G7550" s="5"/>
      <c r="H7550" s="5"/>
      <c r="I7550" s="5"/>
      <c r="J7550" s="5"/>
      <c r="K7550" s="5"/>
      <c r="L7550" s="5"/>
    </row>
    <row r="7551" spans="1:12" x14ac:dyDescent="0.2">
      <c r="A7551" s="5"/>
      <c r="B7551" s="5"/>
      <c r="C7551" s="5"/>
      <c r="D7551" s="5"/>
      <c r="E7551" s="5"/>
      <c r="F7551" s="5"/>
      <c r="G7551" s="5"/>
      <c r="H7551" s="5"/>
      <c r="I7551" s="5"/>
      <c r="J7551" s="5"/>
      <c r="K7551" s="5"/>
      <c r="L7551" s="5"/>
    </row>
    <row r="7552" spans="1:12" x14ac:dyDescent="0.2">
      <c r="A7552" s="5"/>
      <c r="B7552" s="5"/>
      <c r="C7552" s="5"/>
      <c r="D7552" s="5"/>
      <c r="E7552" s="5"/>
      <c r="F7552" s="5"/>
      <c r="G7552" s="5"/>
      <c r="H7552" s="5"/>
      <c r="I7552" s="5"/>
      <c r="J7552" s="5"/>
      <c r="K7552" s="5"/>
      <c r="L7552" s="5"/>
    </row>
    <row r="7553" spans="1:12" x14ac:dyDescent="0.2">
      <c r="A7553" s="5"/>
      <c r="B7553" s="5"/>
      <c r="C7553" s="5"/>
      <c r="D7553" s="5"/>
      <c r="E7553" s="5"/>
      <c r="F7553" s="5"/>
      <c r="G7553" s="5"/>
      <c r="H7553" s="5"/>
      <c r="I7553" s="5"/>
      <c r="J7553" s="5"/>
      <c r="K7553" s="5"/>
      <c r="L7553" s="5"/>
    </row>
    <row r="7554" spans="1:12" x14ac:dyDescent="0.2">
      <c r="A7554" s="5"/>
      <c r="B7554" s="5"/>
      <c r="C7554" s="5"/>
      <c r="D7554" s="5"/>
      <c r="E7554" s="5"/>
      <c r="F7554" s="5"/>
      <c r="G7554" s="5"/>
      <c r="H7554" s="5"/>
      <c r="I7554" s="5"/>
      <c r="J7554" s="5"/>
      <c r="K7554" s="5"/>
      <c r="L7554" s="5"/>
    </row>
    <row r="7555" spans="1:12" x14ac:dyDescent="0.2">
      <c r="A7555" s="5"/>
      <c r="B7555" s="5"/>
      <c r="C7555" s="5"/>
      <c r="D7555" s="5"/>
      <c r="E7555" s="5"/>
      <c r="F7555" s="5"/>
      <c r="G7555" s="5"/>
      <c r="H7555" s="5"/>
      <c r="I7555" s="5"/>
      <c r="J7555" s="5"/>
      <c r="K7555" s="5"/>
      <c r="L7555" s="5"/>
    </row>
    <row r="7556" spans="1:12" x14ac:dyDescent="0.2">
      <c r="A7556" s="5"/>
      <c r="B7556" s="5"/>
      <c r="C7556" s="5"/>
      <c r="D7556" s="5"/>
      <c r="E7556" s="5"/>
      <c r="F7556" s="5"/>
      <c r="G7556" s="5"/>
      <c r="H7556" s="5"/>
      <c r="I7556" s="5"/>
      <c r="J7556" s="5"/>
      <c r="K7556" s="5"/>
      <c r="L7556" s="5"/>
    </row>
    <row r="7557" spans="1:12" x14ac:dyDescent="0.2">
      <c r="A7557" s="5"/>
      <c r="B7557" s="5"/>
      <c r="C7557" s="5"/>
      <c r="D7557" s="5"/>
      <c r="E7557" s="5"/>
      <c r="F7557" s="5"/>
      <c r="G7557" s="5"/>
      <c r="H7557" s="5"/>
      <c r="I7557" s="5"/>
      <c r="J7557" s="5"/>
      <c r="K7557" s="5"/>
      <c r="L7557" s="5"/>
    </row>
    <row r="7558" spans="1:12" x14ac:dyDescent="0.2">
      <c r="A7558" s="5"/>
      <c r="B7558" s="5"/>
      <c r="C7558" s="5"/>
      <c r="D7558" s="5"/>
      <c r="E7558" s="5"/>
      <c r="F7558" s="5"/>
      <c r="G7558" s="5"/>
      <c r="H7558" s="5"/>
      <c r="I7558" s="5"/>
      <c r="J7558" s="5"/>
      <c r="K7558" s="5"/>
      <c r="L7558" s="5"/>
    </row>
    <row r="7559" spans="1:12" x14ac:dyDescent="0.2">
      <c r="A7559" s="5"/>
      <c r="B7559" s="5"/>
      <c r="C7559" s="5"/>
      <c r="D7559" s="5"/>
      <c r="E7559" s="5"/>
      <c r="F7559" s="5"/>
      <c r="G7559" s="5"/>
      <c r="H7559" s="5"/>
      <c r="I7559" s="5"/>
      <c r="J7559" s="5"/>
      <c r="K7559" s="5"/>
      <c r="L7559" s="5"/>
    </row>
    <row r="7560" spans="1:12" x14ac:dyDescent="0.2">
      <c r="A7560" s="5"/>
      <c r="B7560" s="5"/>
      <c r="C7560" s="5"/>
      <c r="D7560" s="5"/>
      <c r="E7560" s="5"/>
      <c r="F7560" s="5"/>
      <c r="G7560" s="5"/>
      <c r="H7560" s="5"/>
      <c r="I7560" s="5"/>
      <c r="J7560" s="5"/>
      <c r="K7560" s="5"/>
      <c r="L7560" s="5"/>
    </row>
    <row r="7561" spans="1:12" x14ac:dyDescent="0.2">
      <c r="A7561" s="5"/>
      <c r="B7561" s="5"/>
      <c r="C7561" s="5"/>
      <c r="D7561" s="5"/>
      <c r="E7561" s="5"/>
      <c r="F7561" s="5"/>
      <c r="G7561" s="5"/>
      <c r="H7561" s="5"/>
      <c r="I7561" s="5"/>
      <c r="J7561" s="5"/>
      <c r="K7561" s="5"/>
      <c r="L7561" s="5"/>
    </row>
    <row r="7562" spans="1:12" x14ac:dyDescent="0.2">
      <c r="A7562" s="5"/>
      <c r="B7562" s="5"/>
      <c r="C7562" s="5"/>
      <c r="D7562" s="5"/>
      <c r="E7562" s="5"/>
      <c r="F7562" s="5"/>
      <c r="G7562" s="5"/>
      <c r="H7562" s="5"/>
      <c r="I7562" s="5"/>
      <c r="J7562" s="5"/>
      <c r="K7562" s="5"/>
      <c r="L7562" s="5"/>
    </row>
    <row r="7563" spans="1:12" x14ac:dyDescent="0.2">
      <c r="A7563" s="5"/>
      <c r="B7563" s="5"/>
      <c r="C7563" s="5"/>
      <c r="D7563" s="5"/>
      <c r="E7563" s="5"/>
      <c r="F7563" s="5"/>
      <c r="G7563" s="5"/>
      <c r="H7563" s="5"/>
      <c r="I7563" s="5"/>
      <c r="J7563" s="5"/>
      <c r="K7563" s="5"/>
      <c r="L7563" s="5"/>
    </row>
    <row r="7564" spans="1:12" x14ac:dyDescent="0.2">
      <c r="A7564" s="5"/>
      <c r="B7564" s="5"/>
      <c r="C7564" s="5"/>
      <c r="D7564" s="5"/>
      <c r="E7564" s="5"/>
      <c r="F7564" s="5"/>
      <c r="G7564" s="5"/>
      <c r="H7564" s="5"/>
      <c r="I7564" s="5"/>
      <c r="J7564" s="5"/>
      <c r="K7564" s="5"/>
      <c r="L7564" s="5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Podaci</vt:lpstr>
      <vt:lpstr>Ukupno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2018-05-25T10:27:56Z</dcterms:modified>
</cp:coreProperties>
</file>